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ダイバーシティ推進室\ホームページ\図書貸出リスト・書籍リスト\"/>
    </mc:Choice>
  </mc:AlternateContent>
  <xr:revisionPtr revIDLastSave="0" documentId="8_{4723EBFC-5602-42A9-A2C0-3CE34F6EB8C3}" xr6:coauthVersionLast="36" xr6:coauthVersionMax="36" xr10:uidLastSave="{00000000-0000-0000-0000-000000000000}"/>
  <bookViews>
    <workbookView xWindow="0" yWindow="0" windowWidth="21600" windowHeight="10785" xr2:uid="{00000000-000D-0000-FFFF-FFFF00000000}"/>
  </bookViews>
  <sheets>
    <sheet name="Sheet1" sheetId="1" r:id="rId1"/>
  </sheets>
  <definedNames>
    <definedName name="_xlnm._FilterDatabase" localSheetId="0" hidden="1">Sheet1!$A$2:$I$102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<sst xmlns="http://schemas.openxmlformats.org/spreadsheetml/2006/main" count="514" uniqueCount="408">
  <si>
    <t>No.</t>
    <phoneticPr fontId="3"/>
  </si>
  <si>
    <t>編著者名</t>
    <rPh sb="0" eb="3">
      <t>ヘンチョシャ</t>
    </rPh>
    <rPh sb="3" eb="4">
      <t>メイ</t>
    </rPh>
    <phoneticPr fontId="3"/>
  </si>
  <si>
    <t>出版社</t>
    <phoneticPr fontId="3"/>
  </si>
  <si>
    <t>出版年</t>
    <phoneticPr fontId="3"/>
  </si>
  <si>
    <t>請求記号</t>
    <phoneticPr fontId="3"/>
  </si>
  <si>
    <t>資料番号</t>
    <phoneticPr fontId="3"/>
  </si>
  <si>
    <t>ISBN</t>
    <phoneticPr fontId="3"/>
  </si>
  <si>
    <t>キーワード</t>
    <phoneticPr fontId="3"/>
  </si>
  <si>
    <t>「地域力」で立ち向かう人口減少社会 : 小さな自治体の地域再生策</t>
    <phoneticPr fontId="2"/>
  </si>
  <si>
    <t>熊谷文枝著</t>
    <phoneticPr fontId="2"/>
  </si>
  <si>
    <t>ミネルヴァ書房</t>
  </si>
  <si>
    <t>318.6/C43</t>
    <phoneticPr fontId="2"/>
  </si>
  <si>
    <t>SDGｓ</t>
    <phoneticPr fontId="2"/>
  </si>
  <si>
    <t xml:space="preserve">SDGsとまちづくり : 持続可能な地域と学びづくり </t>
    <phoneticPr fontId="2"/>
  </si>
  <si>
    <t>田中治彦,枝廣淳子,久保田崇編著</t>
  </si>
  <si>
    <t>学文社</t>
  </si>
  <si>
    <t>318.6/Sc9</t>
  </si>
  <si>
    <t>FRau SDGs : 世界を変える、はじめかた。 = Change the world from now</t>
    <phoneticPr fontId="2"/>
  </si>
  <si>
    <t>講談社</t>
    <phoneticPr fontId="2"/>
  </si>
  <si>
    <t>333.8/F45</t>
    <phoneticPr fontId="2"/>
  </si>
  <si>
    <t xml:space="preserve">「人間」に関するゴール : 国谷裕子とチャレンジ!未来のためのSDGs </t>
    <phoneticPr fontId="2"/>
  </si>
  <si>
    <t>国谷裕子監修</t>
    <phoneticPr fontId="2"/>
  </si>
  <si>
    <t>文溪堂</t>
  </si>
  <si>
    <t>333.8/Ku46</t>
  </si>
  <si>
    <t>産業構造の変化と外国人労働者 : 労働現場の実態と歴史的視点</t>
    <phoneticPr fontId="2"/>
  </si>
  <si>
    <t>津崎克彦編著 ; 蘭信三 [ほか執筆]</t>
    <phoneticPr fontId="2"/>
  </si>
  <si>
    <t>明石書店</t>
    <phoneticPr fontId="2"/>
  </si>
  <si>
    <t>334.4/Sa63</t>
  </si>
  <si>
    <t>SDGs経営の時代に求められるCSRとは何か</t>
  </si>
  <si>
    <t>関正雄著</t>
  </si>
  <si>
    <t>第一法規</t>
  </si>
  <si>
    <t>336.1/Sc9</t>
  </si>
  <si>
    <t>SDGsビジネス戦略 : 企業と社会が共発展を遂げるための指南書</t>
  </si>
  <si>
    <t>ピーターD.ピーダーセン,竹林征雄編著</t>
  </si>
  <si>
    <t>日刊工業新聞社</t>
  </si>
  <si>
    <t>ネットと差別扇動 : フェイク/ヘイト/部落差別</t>
    <phoneticPr fontId="2"/>
  </si>
  <si>
    <t>谷口真由美 [ほか] 著 ; 部落解放・人権研究所編</t>
    <phoneticPr fontId="2"/>
  </si>
  <si>
    <t>解放出版社</t>
    <phoneticPr fontId="2"/>
  </si>
  <si>
    <t>361.8/N66</t>
    <phoneticPr fontId="2"/>
  </si>
  <si>
    <t xml:space="preserve">SDGsと日本 : 全国データ : 誰も取り残されないための人間の安全保障指標 </t>
  </si>
  <si>
    <t>「人間の安全保障」フォーラム編;高須幸雄編著</t>
  </si>
  <si>
    <t>明石書店</t>
  </si>
  <si>
    <t>364.1/Sc9</t>
  </si>
  <si>
    <t xml:space="preserve">最低賃金 : 生活保障の基盤 </t>
  </si>
  <si>
    <t>日本弁護士連合会貧困問題対策本部編</t>
  </si>
  <si>
    <t>岩波書店</t>
  </si>
  <si>
    <t>366.4/Sa24</t>
  </si>
  <si>
    <t xml:space="preserve">まずはごはん : ささえあう社会への、はじめの一歩 </t>
  </si>
  <si>
    <t>CPAO,徳丸ゆき子企画・編著</t>
  </si>
  <si>
    <t>日本機関紙出版センター</t>
  </si>
  <si>
    <t>369.4/Ma44</t>
  </si>
  <si>
    <t>人権教育への招待 : ダイバーシティの未来をひらく</t>
    <phoneticPr fontId="2"/>
  </si>
  <si>
    <t>神村早織, 森実編著</t>
    <phoneticPr fontId="2"/>
  </si>
  <si>
    <t>375/J52</t>
    <phoneticPr fontId="2"/>
  </si>
  <si>
    <t xml:space="preserve">ほんのちょっと当事者 </t>
  </si>
  <si>
    <t>青山ゆみこ著</t>
  </si>
  <si>
    <t>ミシマ社</t>
  </si>
  <si>
    <t>916/H85</t>
  </si>
  <si>
    <t>家族心理学 : 理論・研究・実践</t>
  </si>
  <si>
    <t>ジョン・W・ソバーン,トーマス・L・セクストン著;若島孔文,野口修司監訳</t>
  </si>
  <si>
    <t>遠見書房</t>
  </si>
  <si>
    <t>146.8/Ka99</t>
  </si>
  <si>
    <t>家族</t>
    <rPh sb="0" eb="2">
      <t>カゾク</t>
    </rPh>
    <phoneticPr fontId="2"/>
  </si>
  <si>
    <t>L・ダヴィドフ,C・ホール著;山口みどり,梅垣千尋,長谷川貴彦訳</t>
  </si>
  <si>
    <t>名古屋大学出版会</t>
  </si>
  <si>
    <t>361.63/Ka99</t>
  </si>
  <si>
    <t>さいきまこ著</t>
  </si>
  <si>
    <t>秋田書店</t>
  </si>
  <si>
    <t>366.34/Ta93</t>
  </si>
  <si>
    <t>フランス家族手当の史的研究 : 企業内福利から社会保障へ</t>
  </si>
  <si>
    <t>宮本悟著</t>
  </si>
  <si>
    <t>御茶の水書房</t>
  </si>
  <si>
    <t>366.45/F92</t>
  </si>
  <si>
    <t>国家がなぜ家族に干渉するのか : 法案・政策の背後にあるもの</t>
  </si>
  <si>
    <t>本田由紀,伊藤公雄編著</t>
  </si>
  <si>
    <t>青弓社</t>
  </si>
  <si>
    <t>367.3/Ko43</t>
  </si>
  <si>
    <t>祖父母学 : 5つの心得と32の視点で考える孫とのかかわり</t>
  </si>
  <si>
    <t>大森弘著</t>
  </si>
  <si>
    <t>グッドブックス</t>
  </si>
  <si>
    <t>367.3/So24</t>
  </si>
  <si>
    <t>ぼくたちの離婚</t>
  </si>
  <si>
    <t>稲田豊史[著]</t>
  </si>
  <si>
    <t>KADOKAWA</t>
  </si>
  <si>
    <t>367.4/B63</t>
  </si>
  <si>
    <t xml:space="preserve">日本婚活思想史序説 : 戦後日本の「幸せになりたい」 </t>
    <phoneticPr fontId="2"/>
  </si>
  <si>
    <t>佐藤信著</t>
    <phoneticPr fontId="2"/>
  </si>
  <si>
    <t>東洋経済新報社</t>
    <phoneticPr fontId="2"/>
  </si>
  <si>
    <t>367.4/N71</t>
    <phoneticPr fontId="2"/>
  </si>
  <si>
    <t>家族</t>
    <rPh sb="0" eb="2">
      <t>カゾク</t>
    </rPh>
    <phoneticPr fontId="2"/>
  </si>
  <si>
    <t>加害者家族の子どもたちの現状と支援 : 犯罪に巻き込まれた子どもたちへのアプローチ</t>
  </si>
  <si>
    <t>阿部恭子編著</t>
  </si>
  <si>
    <t>現代人文社</t>
  </si>
  <si>
    <t>368.6/Ka16</t>
  </si>
  <si>
    <t>幻冬舎</t>
  </si>
  <si>
    <t>「夫の介護」が教えてくれたこと</t>
  </si>
  <si>
    <t>川村隆枝著</t>
  </si>
  <si>
    <t>アスコム</t>
  </si>
  <si>
    <t>493.73/O89</t>
  </si>
  <si>
    <t>未和 : NHK記者はなぜ過労死したのか</t>
    <phoneticPr fontId="2"/>
  </si>
  <si>
    <t>尾崎孝史著</t>
  </si>
  <si>
    <t>岩波書店</t>
    <phoneticPr fontId="2"/>
  </si>
  <si>
    <t xml:space="preserve">	366.99/Mi69</t>
    <phoneticPr fontId="2"/>
  </si>
  <si>
    <t>しごと</t>
    <phoneticPr fontId="2"/>
  </si>
  <si>
    <t>エッチなお仕事なぜいけないの? : 売春の是非を考える本</t>
    <phoneticPr fontId="2"/>
  </si>
  <si>
    <t>中村うさぎ編著 ; 中塩智恵子 [ほか著]</t>
    <phoneticPr fontId="2"/>
  </si>
  <si>
    <t>ポット出版プラス</t>
    <phoneticPr fontId="2"/>
  </si>
  <si>
    <t xml:space="preserve">	367.9/E16</t>
    <phoneticPr fontId="2"/>
  </si>
  <si>
    <t xml:space="preserve">	1000133229</t>
    <phoneticPr fontId="2"/>
  </si>
  <si>
    <t xml:space="preserve">働き女子が輝くために28歳までに身につけたいこと </t>
    <phoneticPr fontId="2"/>
  </si>
  <si>
    <t>漆紫穂子著</t>
  </si>
  <si>
    <t>かんき出版</t>
    <phoneticPr fontId="2"/>
  </si>
  <si>
    <t>159.4/H42</t>
    <phoneticPr fontId="2"/>
  </si>
  <si>
    <t xml:space="preserve">	1000133406</t>
    <phoneticPr fontId="2"/>
  </si>
  <si>
    <t>専業主婦が就職するまでにやっておくべき8つのこと</t>
  </si>
  <si>
    <t>薄井シンシア著</t>
  </si>
  <si>
    <t>159.4/Se64</t>
  </si>
  <si>
    <t>しごと</t>
    <phoneticPr fontId="2"/>
  </si>
  <si>
    <t>楽しくなければ仕事じゃない : 「今やっていること」がどんどん「好きで得意」になる働き方の教科書 : no work, no fun</t>
  </si>
  <si>
    <t>干場弓子著</t>
  </si>
  <si>
    <t>東洋経済新報社</t>
  </si>
  <si>
    <t>159.4/Ta89</t>
  </si>
  <si>
    <t>デキる女は「抜け目」ない</t>
  </si>
  <si>
    <t>風呂内亜矢著</t>
  </si>
  <si>
    <t>あさ出版</t>
  </si>
  <si>
    <t>159/D54</t>
  </si>
  <si>
    <t xml:space="preserve">彼女が大工になった理由(わけ) </t>
  </si>
  <si>
    <t>ニナ・マクローリン著;宮﨑真紀訳</t>
  </si>
  <si>
    <t>エクスナレッジ</t>
  </si>
  <si>
    <t>289.3/Ka58</t>
  </si>
  <si>
    <t>自分の時間を取り戻そう : ゆとりも成功も手に入れられるたった1つの考え方</t>
  </si>
  <si>
    <t>ちきりん著</t>
  </si>
  <si>
    <t>ダイヤモンド社</t>
  </si>
  <si>
    <t>336.2/J46</t>
  </si>
  <si>
    <t>入社1年目女子仕事のルール : 大切だけどなかなか教えてもらえない</t>
    <phoneticPr fontId="2"/>
  </si>
  <si>
    <t>平原由紀子著</t>
  </si>
  <si>
    <t>日本能率協会マネジメントセンター</t>
    <phoneticPr fontId="2"/>
  </si>
  <si>
    <t>336.47/N99</t>
    <phoneticPr fontId="2"/>
  </si>
  <si>
    <t>新・正社員論 : 共稼ぎ正社員モデルの提言</t>
    <phoneticPr fontId="2"/>
  </si>
  <si>
    <t>久本憲夫著</t>
  </si>
  <si>
    <t>中央経済社</t>
    <phoneticPr fontId="2"/>
  </si>
  <si>
    <t>366.21/Sh69</t>
    <phoneticPr fontId="2"/>
  </si>
  <si>
    <t>認知症介護と仕事の両立ハンドブック</t>
    <phoneticPr fontId="2"/>
  </si>
  <si>
    <t>角田とよ子著</t>
    <phoneticPr fontId="2"/>
  </si>
  <si>
    <t>経団連出版</t>
    <phoneticPr fontId="2"/>
  </si>
  <si>
    <t>369.26/N76</t>
    <phoneticPr fontId="2"/>
  </si>
  <si>
    <t xml:space="preserve">	9784818519053</t>
    <phoneticPr fontId="2"/>
  </si>
  <si>
    <t>日本一忙しいワーキングマザーが編み出した子どもマネジメント</t>
  </si>
  <si>
    <t>岡本安代著</t>
  </si>
  <si>
    <t>光文社</t>
  </si>
  <si>
    <t>379.9/N71</t>
  </si>
  <si>
    <t xml:space="preserve">レスキューナースが教えるプチプラ防災 </t>
    <phoneticPr fontId="2"/>
  </si>
  <si>
    <t>辻直美著</t>
    <phoneticPr fontId="2"/>
  </si>
  <si>
    <t>扶桑社</t>
    <phoneticPr fontId="2"/>
  </si>
  <si>
    <t xml:space="preserve">	369.3/P96</t>
    <phoneticPr fontId="2"/>
  </si>
  <si>
    <t>生活</t>
    <rPh sb="0" eb="2">
      <t>セイカツ</t>
    </rPh>
    <phoneticPr fontId="2"/>
  </si>
  <si>
    <t xml:space="preserve">家の文化学 </t>
    <phoneticPr fontId="2"/>
  </si>
  <si>
    <t>今関敏子編</t>
    <phoneticPr fontId="2"/>
  </si>
  <si>
    <t>青簡舎</t>
    <phoneticPr fontId="2"/>
  </si>
  <si>
    <t xml:space="preserve">210.12/I21	</t>
    <phoneticPr fontId="2"/>
  </si>
  <si>
    <t xml:space="preserve">こんな家に住んできた : 17人の越境者たち </t>
    <phoneticPr fontId="2"/>
  </si>
  <si>
    <t>稲泉連著</t>
    <phoneticPr fontId="2"/>
  </si>
  <si>
    <t>文藝春秋</t>
    <phoneticPr fontId="2"/>
  </si>
  <si>
    <t>280/Ko75</t>
    <phoneticPr fontId="2"/>
  </si>
  <si>
    <t xml:space="preserve">	1000135827</t>
    <phoneticPr fontId="2"/>
  </si>
  <si>
    <t xml:space="preserve">アネサㇻシネウㇷ゚ソㇿ : アイヌとして生きた遠山サキの生涯 </t>
    <phoneticPr fontId="2"/>
  </si>
  <si>
    <t>遠山サキ語り ; 弓野恵子聞き書き</t>
    <phoneticPr fontId="2"/>
  </si>
  <si>
    <t>地湧社</t>
    <phoneticPr fontId="2"/>
  </si>
  <si>
    <t>289.1/A49</t>
    <phoneticPr fontId="2"/>
  </si>
  <si>
    <t>住まいと仕事の地理学</t>
  </si>
  <si>
    <t>中澤高志著</t>
  </si>
  <si>
    <t>旬報社</t>
  </si>
  <si>
    <t>332.106/Su56</t>
  </si>
  <si>
    <t xml:space="preserve">日本一要求の多い消費者たち : 非常識を常識に変え続ける生活クラブのビジョン </t>
    <phoneticPr fontId="2"/>
  </si>
  <si>
    <t>小澤祥司著</t>
    <phoneticPr fontId="2"/>
  </si>
  <si>
    <t>ダイヤモンド社</t>
    <phoneticPr fontId="2"/>
  </si>
  <si>
    <t>365.85/N71</t>
    <phoneticPr fontId="2"/>
  </si>
  <si>
    <t xml:space="preserve">ゲイカップルのワークライフバランス : 男性同性愛者のパートナー関係・親密性・生活 </t>
  </si>
  <si>
    <t>神谷悠介著</t>
  </si>
  <si>
    <t>新曜社</t>
  </si>
  <si>
    <t>367.97/G32</t>
  </si>
  <si>
    <t xml:space="preserve">貧困問題の新地平 : もやいの相談活動の軌跡 </t>
    <phoneticPr fontId="2"/>
  </si>
  <si>
    <t>丸山里美編</t>
    <phoneticPr fontId="2"/>
  </si>
  <si>
    <t>旬報社</t>
    <phoneticPr fontId="2"/>
  </si>
  <si>
    <t>368.2/H61</t>
    <phoneticPr fontId="2"/>
  </si>
  <si>
    <t xml:space="preserve">ALSOKが教えるおひとり女子が自分を守るための本 </t>
    <phoneticPr fontId="2"/>
  </si>
  <si>
    <t>主婦の友社編</t>
    <phoneticPr fontId="2"/>
  </si>
  <si>
    <t>主婦の友社</t>
    <phoneticPr fontId="2"/>
  </si>
  <si>
    <t>368.6/A41</t>
    <phoneticPr fontId="2"/>
  </si>
  <si>
    <t>ダウン症の書家金澤翔子の一人暮らし</t>
    <phoneticPr fontId="2"/>
  </si>
  <si>
    <t>金澤泰子著</t>
    <phoneticPr fontId="2"/>
  </si>
  <si>
    <t>かまくら春秋社</t>
    <phoneticPr fontId="2"/>
  </si>
  <si>
    <t>369.2/D45</t>
    <phoneticPr fontId="2"/>
  </si>
  <si>
    <t xml:space="preserve">	1000135570</t>
    <phoneticPr fontId="2"/>
  </si>
  <si>
    <t xml:space="preserve">若年生活困窮者支援とガバナンス </t>
    <phoneticPr fontId="2"/>
  </si>
  <si>
    <t>岩満賢次著</t>
    <phoneticPr fontId="2"/>
  </si>
  <si>
    <t>晃洋書房</t>
  </si>
  <si>
    <t>369.2/J16</t>
    <phoneticPr fontId="2"/>
  </si>
  <si>
    <t xml:space="preserve">	1000135369</t>
    <phoneticPr fontId="2"/>
  </si>
  <si>
    <t>ひきこもりでいいみたい : 私と彼らのものがたり</t>
    <phoneticPr fontId="2"/>
  </si>
  <si>
    <t>芦沢茂喜著</t>
    <phoneticPr fontId="2"/>
  </si>
  <si>
    <t>生活書院</t>
    <phoneticPr fontId="2"/>
  </si>
  <si>
    <t>371.4/H57</t>
    <phoneticPr fontId="2"/>
  </si>
  <si>
    <t>国民食の履歴書 : カレー、マヨネーズ、ソース、餃子、肉じゃが</t>
    <phoneticPr fontId="2"/>
  </si>
  <si>
    <t>魚柄仁之助著</t>
    <phoneticPr fontId="2"/>
  </si>
  <si>
    <t>青弓社</t>
    <phoneticPr fontId="2"/>
  </si>
  <si>
    <t>383.8/Ko48</t>
    <phoneticPr fontId="2"/>
  </si>
  <si>
    <t xml:space="preserve">マリー・アントワネットは何を食べていたのか : ヴェルサイユの食卓と生活 </t>
    <phoneticPr fontId="2"/>
  </si>
  <si>
    <t>ピエール=イヴ・ボルペール著 ; ダコスタ吉村花子訳</t>
    <phoneticPr fontId="2"/>
  </si>
  <si>
    <t>原書房</t>
    <phoneticPr fontId="2"/>
  </si>
  <si>
    <t>383.8/Ma51</t>
    <phoneticPr fontId="2"/>
  </si>
  <si>
    <t>岩村暢子著</t>
  </si>
  <si>
    <t>中央公論新社</t>
    <phoneticPr fontId="2"/>
  </si>
  <si>
    <t>498.5/Z1</t>
    <phoneticPr fontId="2"/>
  </si>
  <si>
    <t xml:space="preserve">暮らしの物語 : 女たちの想いで繋ぐ日々の記録 </t>
    <phoneticPr fontId="2"/>
  </si>
  <si>
    <t>「暮らしの物語」編集委員会著</t>
    <phoneticPr fontId="2"/>
  </si>
  <si>
    <t>カナリアコミュニケーションズ</t>
    <phoneticPr fontId="2"/>
  </si>
  <si>
    <t>590/Ku55</t>
    <phoneticPr fontId="2"/>
  </si>
  <si>
    <t xml:space="preserve">磯野家の危機 </t>
    <phoneticPr fontId="2"/>
  </si>
  <si>
    <t>東京サザエさん学会著</t>
    <phoneticPr fontId="2"/>
  </si>
  <si>
    <t>宝島社</t>
    <phoneticPr fontId="2"/>
  </si>
  <si>
    <t>726.1/ I85</t>
    <phoneticPr fontId="2"/>
  </si>
  <si>
    <t>アタシ社</t>
  </si>
  <si>
    <t>051/O86</t>
  </si>
  <si>
    <t>男性性</t>
    <rPh sb="0" eb="3">
      <t>ダンセイセイ</t>
    </rPh>
    <phoneticPr fontId="2"/>
  </si>
  <si>
    <t>男性のための離婚の法律相談</t>
  </si>
  <si>
    <t>本橋美智子著</t>
  </si>
  <si>
    <t>学陽書房</t>
  </si>
  <si>
    <t>324.62/D38</t>
  </si>
  <si>
    <t>殴り合いの文化史</t>
  </si>
  <si>
    <t>樫永真佐夫著</t>
  </si>
  <si>
    <t>左右社</t>
  </si>
  <si>
    <t>361.3/N27</t>
  </si>
  <si>
    <t>独身40男の歩き方</t>
  </si>
  <si>
    <t>木村隆志著</t>
  </si>
  <si>
    <t>CCCメディアハウス</t>
  </si>
  <si>
    <t>367.4/D83</t>
  </si>
  <si>
    <t>「男損」の時代 : 熟メンが人生をソンしない18の知恵</t>
  </si>
  <si>
    <t>潮出版社</t>
  </si>
  <si>
    <t>367.5/D38</t>
  </si>
  <si>
    <t>ゴリラに学ぶ男らしさ : 男は進化したのか?</t>
  </si>
  <si>
    <t>山極寿一著</t>
  </si>
  <si>
    <t>筑摩書房</t>
  </si>
  <si>
    <t>367.5/G67</t>
  </si>
  <si>
    <t>70歳、はじめての男独り暮らし</t>
  </si>
  <si>
    <t>西田輝夫著</t>
  </si>
  <si>
    <t>367.75/N48</t>
  </si>
  <si>
    <t xml:space="preserve">ボーイズ : 男の子はなぜ「男らしく」育つのか </t>
  </si>
  <si>
    <t>レイチェル・ギーザ著;冨田直子訳</t>
  </si>
  <si>
    <t>DU BOOKS</t>
  </si>
  <si>
    <t>367/B69</t>
  </si>
  <si>
    <t>男性支配</t>
  </si>
  <si>
    <t>ブルデュー[著];坂本さやか,坂本浩也訳</t>
  </si>
  <si>
    <t>藤原書店</t>
  </si>
  <si>
    <t>367/D38</t>
  </si>
  <si>
    <t>男が働かない、いいじゃないか!</t>
  </si>
  <si>
    <t>田中俊之[著]</t>
  </si>
  <si>
    <t>講談社</t>
  </si>
  <si>
    <t>367/O86</t>
  </si>
  <si>
    <t>田中俊之著</t>
  </si>
  <si>
    <t>伊藤公雄,山中浩司編</t>
  </si>
  <si>
    <t>大阪大学出版会</t>
  </si>
  <si>
    <t>367/To49</t>
  </si>
  <si>
    <t>介護男子スタディーズ</t>
  </si>
  <si>
    <t>介護男子スタディーズプロジェクト</t>
  </si>
  <si>
    <t>369.2/Ka21</t>
  </si>
  <si>
    <t>コロロ発達療育センター</t>
  </si>
  <si>
    <t>378/To43</t>
  </si>
  <si>
    <t>オトコもスカートはきたいよ : 男性も自由にオシャレしたい!</t>
  </si>
  <si>
    <t>きらめき著</t>
  </si>
  <si>
    <t>新風舎</t>
  </si>
  <si>
    <t>383.1/O86</t>
  </si>
  <si>
    <t>高橋秀実著</t>
  </si>
  <si>
    <t>双葉社</t>
  </si>
  <si>
    <t>384.7/N71</t>
  </si>
  <si>
    <t>男はなぜこんなに苦しいのか</t>
  </si>
  <si>
    <t>海原純子著</t>
  </si>
  <si>
    <t>朝日新聞出版</t>
  </si>
  <si>
    <t>498.3/O86</t>
  </si>
  <si>
    <t>ママにはなれないパパ</t>
  </si>
  <si>
    <t>鈴木おさむ著</t>
  </si>
  <si>
    <t>マガジンハウス</t>
  </si>
  <si>
    <t>599/Ma41</t>
  </si>
  <si>
    <t>パパ入門ガイド : 家族を笑顔にする : プレパパ-3歳児パパ</t>
    <phoneticPr fontId="2"/>
  </si>
  <si>
    <t>ファザーリング・ジャパン著</t>
    <phoneticPr fontId="2"/>
  </si>
  <si>
    <t>池田書店</t>
    <phoneticPr fontId="2"/>
  </si>
  <si>
    <t>599/P22</t>
    <phoneticPr fontId="2"/>
  </si>
  <si>
    <t>お父さん、だいじょうぶ?日記</t>
  </si>
  <si>
    <t>加瀬健太郎著</t>
  </si>
  <si>
    <t>リトルモア</t>
  </si>
  <si>
    <t>740.21/O86</t>
  </si>
  <si>
    <t>No.4　SDGｓ、男性性、家族、しごと、生活</t>
    <rPh sb="21" eb="23">
      <t>セイカツ</t>
    </rPh>
    <phoneticPr fontId="2"/>
  </si>
  <si>
    <t>男らしさ女らしさ特集(たたみかた : 30代のための新しい社会文芸誌 第2号)</t>
    <phoneticPr fontId="2"/>
  </si>
  <si>
    <t>とまどう男たち　生き方編</t>
    <rPh sb="8" eb="9">
      <t>イ</t>
    </rPh>
    <rPh sb="10" eb="11">
      <t>カタ</t>
    </rPh>
    <rPh sb="11" eb="12">
      <t>ヘン</t>
    </rPh>
    <phoneticPr fontId="2"/>
  </si>
  <si>
    <t>とまどう男たち　死に方編</t>
    <rPh sb="8" eb="9">
      <t>シ</t>
    </rPh>
    <rPh sb="10" eb="11">
      <t>カタ</t>
    </rPh>
    <rPh sb="11" eb="12">
      <t>ヘン</t>
    </rPh>
    <phoneticPr fontId="2"/>
  </si>
  <si>
    <t>コロロ発達療育センター編</t>
  </si>
  <si>
    <t>「特集」今、求められる父親の役割とは (発達プログラム　No.146)</t>
    <phoneticPr fontId="2"/>
  </si>
  <si>
    <t>介護男子スタディーズプロジェクト企画</t>
    <phoneticPr fontId="2"/>
  </si>
  <si>
    <t>牛窪恵著</t>
    <phoneticPr fontId="2"/>
  </si>
  <si>
    <t>書名</t>
    <phoneticPr fontId="2"/>
  </si>
  <si>
    <t xml:space="preserve">子どもを産む・家族をつくる人類学 : オールターナティブへの誘い </t>
    <phoneticPr fontId="2"/>
  </si>
  <si>
    <t>松岡悦子編</t>
    <phoneticPr fontId="2"/>
  </si>
  <si>
    <t>勉誠出版</t>
    <phoneticPr fontId="2"/>
  </si>
  <si>
    <t>385.2/Ko21</t>
    <phoneticPr fontId="2"/>
  </si>
  <si>
    <t>木全和巳著</t>
  </si>
  <si>
    <t>クリエイツかもがわ</t>
  </si>
  <si>
    <t>378.6/Sh95</t>
  </si>
  <si>
    <t xml:space="preserve">「しょうがい」と「セクシュアリティ」の相談と支援 </t>
    <phoneticPr fontId="2"/>
  </si>
  <si>
    <t>北脇秀敏 [ほか] 編</t>
    <phoneticPr fontId="2"/>
  </si>
  <si>
    <t>朝倉書店</t>
    <phoneticPr fontId="2"/>
  </si>
  <si>
    <t>333.8/Ko51</t>
    <phoneticPr fontId="2"/>
  </si>
  <si>
    <t>家族の命運 : イングランド中産階級の男と女 : 1780～1850</t>
    <phoneticPr fontId="2"/>
  </si>
  <si>
    <t>男がつらいよ : 絶望の時代の希望の男性学</t>
    <phoneticPr fontId="2"/>
  </si>
  <si>
    <t xml:space="preserve">残念和食にもワケがある : 写真で見るニッポンの食卓の今 </t>
    <phoneticPr fontId="2"/>
  </si>
  <si>
    <t>助け合いたい : 老後破綻の親、過労死ラインの子</t>
    <phoneticPr fontId="2"/>
  </si>
  <si>
    <t xml:space="preserve">太田明日香著 </t>
    <phoneticPr fontId="2"/>
  </si>
  <si>
    <t xml:space="preserve">愛と家事 </t>
    <phoneticPr fontId="2"/>
  </si>
  <si>
    <t>創元社</t>
    <phoneticPr fontId="2"/>
  </si>
  <si>
    <t xml:space="preserve">914.6/A25  </t>
    <phoneticPr fontId="2"/>
  </si>
  <si>
    <t xml:space="preserve">国際貢献とSDGsの実現 : 持続可能な開発のフィールド : </t>
    <phoneticPr fontId="2"/>
  </si>
  <si>
    <t>児童虐待から考える : 社会は家族に何を強いてきたか</t>
  </si>
  <si>
    <t>杉山春著</t>
  </si>
  <si>
    <t>369.4/J48</t>
  </si>
  <si>
    <t xml:space="preserve">息子が人を殺しました : 加害者家族の真実 </t>
    <phoneticPr fontId="2"/>
  </si>
  <si>
    <t>幻冬舎</t>
    <phoneticPr fontId="2"/>
  </si>
  <si>
    <t xml:space="preserve">阿部恭子著 </t>
    <phoneticPr fontId="2"/>
  </si>
  <si>
    <t>498.6/Ka99</t>
    <phoneticPr fontId="2"/>
  </si>
  <si>
    <t>368.6/Mu89</t>
    <phoneticPr fontId="2"/>
  </si>
  <si>
    <t>家族戦争 : うちよりひどい家はない!?</t>
    <phoneticPr fontId="2"/>
  </si>
  <si>
    <t xml:space="preserve">幻冬舎 </t>
    <phoneticPr fontId="2"/>
  </si>
  <si>
    <t>西舘好子著</t>
    <phoneticPr fontId="2"/>
  </si>
  <si>
    <t>914.6/Ka99</t>
    <phoneticPr fontId="2"/>
  </si>
  <si>
    <t>六花出版</t>
    <phoneticPr fontId="2"/>
  </si>
  <si>
    <t>ハンセン病家族訴訟弁護団編</t>
    <phoneticPr fontId="2"/>
  </si>
  <si>
    <t>334.31/I37</t>
    <phoneticPr fontId="2"/>
  </si>
  <si>
    <t>晶文社</t>
    <phoneticPr fontId="2"/>
  </si>
  <si>
    <t xml:space="preserve">平川克美著 </t>
    <phoneticPr fontId="2"/>
  </si>
  <si>
    <t>家族がハンセン病だった : 家族訴訟の証言</t>
    <phoneticPr fontId="2"/>
  </si>
  <si>
    <t xml:space="preserve">「移行期的混乱」以後 : 家族の崩壊と再生  </t>
    <phoneticPr fontId="2"/>
  </si>
  <si>
    <t>590/D85</t>
  </si>
  <si>
    <t>水谷さるころ著</t>
    <phoneticPr fontId="2"/>
  </si>
  <si>
    <t xml:space="preserve">どんどん仲良くなる夫婦は、家事をうまく分担している。  </t>
    <phoneticPr fontId="2"/>
  </si>
  <si>
    <t xml:space="preserve">「徹子の部屋」の花しごと </t>
    <phoneticPr fontId="2"/>
  </si>
  <si>
    <t xml:space="preserve">石橋恵三子著 </t>
    <phoneticPr fontId="2"/>
  </si>
  <si>
    <t>産業編集センター</t>
    <phoneticPr fontId="2"/>
  </si>
  <si>
    <t>289.1/Te86</t>
    <phoneticPr fontId="2"/>
  </si>
  <si>
    <t>わたしたちの家が火事です : 地球を救おうとよびかけるグレタ・トゥーンベリ</t>
    <phoneticPr fontId="2"/>
  </si>
  <si>
    <t>ジャネット・ウィンター文・絵 ; 福本友美子訳</t>
    <phoneticPr fontId="2"/>
  </si>
  <si>
    <t>鈴木出版</t>
    <phoneticPr fontId="2"/>
  </si>
  <si>
    <t>519/W47</t>
    <phoneticPr fontId="2"/>
  </si>
  <si>
    <t>367.2/J36</t>
  </si>
  <si>
    <t>アジェンダ・プロジェクト</t>
  </si>
  <si>
    <t>特集ジェンダー平等をどう進めるか(アジェンダ : 未来への課題 ; 第62号)</t>
    <phoneticPr fontId="2"/>
  </si>
  <si>
    <t xml:space="preserve">	1000132893</t>
    <phoneticPr fontId="2"/>
  </si>
  <si>
    <t>377.15/N59</t>
    <phoneticPr fontId="2"/>
  </si>
  <si>
    <t>村田晶子, 弓削尚子編著</t>
    <phoneticPr fontId="2"/>
  </si>
  <si>
    <t>なぜジェンダー教育を大学でおこなうのか : 日本と海外の比較から考える</t>
    <phoneticPr fontId="2"/>
  </si>
  <si>
    <t>367/J36</t>
  </si>
  <si>
    <t>牟田和恵編</t>
  </si>
  <si>
    <t>ジェンダー・スタディーズ : 女性学・男性学を学ぶ　改訂版</t>
    <rPh sb="26" eb="29">
      <t>カイテイバン</t>
    </rPh>
    <phoneticPr fontId="2"/>
  </si>
  <si>
    <t>210.77/H51</t>
  </si>
  <si>
    <t>文藝春秋</t>
  </si>
  <si>
    <t>吉野太喜著</t>
  </si>
  <si>
    <t>平成の通信簿 : 106のデータでみる30年</t>
  </si>
  <si>
    <t>365.35/Sa64</t>
  </si>
  <si>
    <t>高殿円著</t>
  </si>
  <si>
    <t>35歳、働き女子よ城を持て!</t>
    <phoneticPr fontId="2"/>
  </si>
  <si>
    <t>366.8/Sh99</t>
    <phoneticPr fontId="2"/>
  </si>
  <si>
    <t>ミネルヴァ書房</t>
    <phoneticPr fontId="2"/>
  </si>
  <si>
    <t>金英著</t>
    <phoneticPr fontId="2"/>
  </si>
  <si>
    <t xml:space="preserve">主婦パートタイマーの処遇格差はなぜ再生産されるのか : スーパーマーケット産業のジェンダー分析
(現代社会政策のフロンティア;11) </t>
    <phoneticPr fontId="2"/>
  </si>
  <si>
    <t>384.8/Sh99</t>
    <phoneticPr fontId="2"/>
  </si>
  <si>
    <t>青弓社</t>
    <phoneticPr fontId="2"/>
  </si>
  <si>
    <t>神野由紀, 辻泉, 飯田豊編著</t>
    <phoneticPr fontId="2"/>
  </si>
  <si>
    <t>趣味とジェンダー : 「手づくり」と「自作」の近代</t>
    <phoneticPr fontId="2"/>
  </si>
  <si>
    <t>366.4/H77</t>
  </si>
  <si>
    <t>慶應義塾大学出版会</t>
  </si>
  <si>
    <t>玄田有史編</t>
  </si>
  <si>
    <t>人手不足なのになぜ賃金が上がらないのか</t>
  </si>
  <si>
    <t>366.21/R75</t>
    <phoneticPr fontId="2"/>
  </si>
  <si>
    <t>日本評論社</t>
    <phoneticPr fontId="2"/>
  </si>
  <si>
    <t>小崎敏男著</t>
  </si>
  <si>
    <t xml:space="preserve">労働力不足の経済学 : 日本経済はどう変わるか </t>
    <phoneticPr fontId="2"/>
  </si>
  <si>
    <t>日本男子♂余れるところ</t>
    <phoneticPr fontId="2"/>
  </si>
  <si>
    <t>367.7/I91</t>
  </si>
  <si>
    <t>小学館</t>
  </si>
  <si>
    <t>山口恵以子著</t>
  </si>
  <si>
    <t xml:space="preserve">いつでも母と </t>
    <phoneticPr fontId="2"/>
  </si>
  <si>
    <t>366.8/Ka44</t>
    <phoneticPr fontId="2"/>
  </si>
  <si>
    <t>ミネルヴァ書房</t>
    <phoneticPr fontId="2"/>
  </si>
  <si>
    <t>高野剛著</t>
  </si>
  <si>
    <t>家内労働と在宅ワークの戦後日本経済 : 授産内職から在宅就業支援へ</t>
    <phoneticPr fontId="2"/>
  </si>
  <si>
    <t>591/Ko58</t>
  </si>
  <si>
    <t>新潮社</t>
  </si>
  <si>
    <t>フクチマミ著;大竹のり子監修</t>
  </si>
  <si>
    <t>マンガで読む子育てのお金まるっとBOO</t>
  </si>
  <si>
    <t>共同通信生活報道部著</t>
    <phoneticPr fontId="2"/>
  </si>
  <si>
    <t>ルポ最期をどう迎えるか</t>
    <phoneticPr fontId="2"/>
  </si>
  <si>
    <t>岩波書店</t>
    <phoneticPr fontId="2"/>
  </si>
  <si>
    <t>490.15/R86</t>
    <phoneticPr fontId="2"/>
  </si>
  <si>
    <t>101人の妊婦裸写 : 命をかけて命を産む母親たちの物語 : 最愛なる我が子たちへ捧ぐ</t>
    <phoneticPr fontId="2"/>
  </si>
  <si>
    <t>やまぐちゆか著</t>
    <phoneticPr fontId="2"/>
  </si>
  <si>
    <t>佐賀新聞社</t>
    <phoneticPr fontId="2"/>
  </si>
  <si>
    <t>495.7/H99</t>
    <phoneticPr fontId="2"/>
  </si>
  <si>
    <t>夫婦ってなんだ？</t>
    <rPh sb="0" eb="2">
      <t>フウフ</t>
    </rPh>
    <phoneticPr fontId="2"/>
  </si>
  <si>
    <t>367.4/F54</t>
    <phoneticPr fontId="2"/>
  </si>
  <si>
    <t>筑摩書房</t>
    <phoneticPr fontId="2"/>
  </si>
  <si>
    <t>トミヤマユキコ著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</si>
</sst>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2"/>
  <sheetViews>
    <sheetView tabSelected="1" zoomScale="85" zoomScaleNormal="85" workbookViewId="0">
      <pane ySplit="1" topLeftCell="A68" activePane="bottomLeft" state="frozen"/>
      <selection pane="bottomLeft" activeCell="B3" sqref="B3"/>
    </sheetView>
  </sheetViews>
  <sheetFormatPr defaultRowHeight="50.1" customHeight="1" x14ac:dyDescent="0.4"/>
  <cols>
    <col min="1" max="1" width="4.625" style="9" customWidth="1"/>
    <col min="2" max="2" width="44.625" style="9" customWidth="1"/>
    <col min="3" max="3" width="26.75" style="8" customWidth="1"/>
    <col min="4" max="4" width="20.375" style="8" customWidth="1"/>
    <col min="5" max="5" width="7.875" style="9" customWidth="1"/>
    <col min="6" max="6" width="12.875" style="9" customWidth="1"/>
    <col min="7" max="7" width="13.5" style="9" bestFit="1" customWidth="1"/>
    <col min="8" max="8" width="15.625" style="9" bestFit="1" customWidth="1"/>
    <col min="9" max="9" width="11.375" style="9" customWidth="1"/>
    <col min="10" max="10" width="10" style="9" bestFit="1" customWidth="1"/>
    <col min="11" max="16384" width="9" style="9"/>
  </cols>
  <sheetData>
    <row r="1" spans="1:9" ht="31.5" customHeight="1" x14ac:dyDescent="0.4">
      <c r="A1" s="12" t="s">
        <v>291</v>
      </c>
      <c r="B1" s="12"/>
    </row>
    <row r="2" spans="1:9" ht="19.5" customHeight="1" x14ac:dyDescent="0.4">
      <c r="A2" s="6" t="s">
        <v>0</v>
      </c>
      <c r="B2" s="1" t="s">
        <v>299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50.1" customHeight="1" x14ac:dyDescent="0.4">
      <c r="A3" s="3">
        <v>1</v>
      </c>
      <c r="B3" s="3" t="s">
        <v>8</v>
      </c>
      <c r="C3" s="7" t="s">
        <v>9</v>
      </c>
      <c r="D3" s="3" t="s">
        <v>10</v>
      </c>
      <c r="E3" s="4">
        <v>2018</v>
      </c>
      <c r="F3" s="4" t="s">
        <v>11</v>
      </c>
      <c r="G3" s="4">
        <v>1000134399</v>
      </c>
      <c r="H3" s="5">
        <v>9784623083398</v>
      </c>
      <c r="I3" s="7" t="s">
        <v>12</v>
      </c>
    </row>
    <row r="4" spans="1:9" ht="50.1" customHeight="1" x14ac:dyDescent="0.4">
      <c r="A4" s="3">
        <v>2</v>
      </c>
      <c r="B4" s="3" t="s">
        <v>13</v>
      </c>
      <c r="C4" s="7" t="s">
        <v>14</v>
      </c>
      <c r="D4" s="3" t="s">
        <v>15</v>
      </c>
      <c r="E4" s="4">
        <v>2019</v>
      </c>
      <c r="F4" s="4" t="s">
        <v>16</v>
      </c>
      <c r="G4" s="5">
        <v>1000135453</v>
      </c>
      <c r="H4" s="5">
        <v>9784762028717</v>
      </c>
      <c r="I4" s="7" t="s">
        <v>12</v>
      </c>
    </row>
    <row r="5" spans="1:9" ht="50.1" customHeight="1" x14ac:dyDescent="0.4">
      <c r="A5" s="3">
        <v>3</v>
      </c>
      <c r="B5" s="3" t="s">
        <v>17</v>
      </c>
      <c r="C5" s="7"/>
      <c r="D5" s="3" t="s">
        <v>18</v>
      </c>
      <c r="E5" s="4">
        <v>2019</v>
      </c>
      <c r="F5" s="4" t="s">
        <v>19</v>
      </c>
      <c r="G5" s="5">
        <v>1000134927</v>
      </c>
      <c r="H5" s="5"/>
      <c r="I5" s="7" t="s">
        <v>12</v>
      </c>
    </row>
    <row r="6" spans="1:9" ht="50.1" customHeight="1" x14ac:dyDescent="0.4">
      <c r="A6" s="3">
        <v>4</v>
      </c>
      <c r="B6" s="7" t="s">
        <v>319</v>
      </c>
      <c r="C6" s="3" t="s">
        <v>308</v>
      </c>
      <c r="D6" s="7" t="s">
        <v>309</v>
      </c>
      <c r="E6" s="4">
        <v>2019</v>
      </c>
      <c r="F6" s="4" t="s">
        <v>310</v>
      </c>
      <c r="G6" s="4">
        <v>1000136341</v>
      </c>
      <c r="H6" s="5">
        <v>9784254180558</v>
      </c>
      <c r="I6" s="7" t="s">
        <v>12</v>
      </c>
    </row>
    <row r="7" spans="1:9" ht="50.1" customHeight="1" x14ac:dyDescent="0.4">
      <c r="A7" s="3">
        <v>5</v>
      </c>
      <c r="B7" s="3" t="s">
        <v>20</v>
      </c>
      <c r="C7" s="7" t="s">
        <v>21</v>
      </c>
      <c r="D7" s="3" t="s">
        <v>22</v>
      </c>
      <c r="E7" s="4">
        <v>2019</v>
      </c>
      <c r="F7" s="4" t="s">
        <v>23</v>
      </c>
      <c r="G7" s="5">
        <v>1000136327</v>
      </c>
      <c r="H7" s="5">
        <v>9784799903483</v>
      </c>
      <c r="I7" s="7" t="s">
        <v>12</v>
      </c>
    </row>
    <row r="8" spans="1:9" ht="50.1" customHeight="1" x14ac:dyDescent="0.4">
      <c r="A8" s="3">
        <v>6</v>
      </c>
      <c r="B8" s="3" t="s">
        <v>24</v>
      </c>
      <c r="C8" s="7" t="s">
        <v>25</v>
      </c>
      <c r="D8" s="3" t="s">
        <v>26</v>
      </c>
      <c r="E8" s="4">
        <v>2018</v>
      </c>
      <c r="F8" s="4" t="s">
        <v>27</v>
      </c>
      <c r="G8" s="5">
        <v>1000134306</v>
      </c>
      <c r="H8" s="5">
        <v>9784750346854</v>
      </c>
      <c r="I8" s="7" t="s">
        <v>12</v>
      </c>
    </row>
    <row r="9" spans="1:9" ht="50.1" customHeight="1" x14ac:dyDescent="0.4">
      <c r="A9" s="3">
        <v>7</v>
      </c>
      <c r="B9" s="3" t="s">
        <v>28</v>
      </c>
      <c r="C9" s="7" t="s">
        <v>29</v>
      </c>
      <c r="D9" s="7" t="s">
        <v>30</v>
      </c>
      <c r="E9" s="4">
        <v>2018</v>
      </c>
      <c r="F9" s="4" t="s">
        <v>31</v>
      </c>
      <c r="G9" s="4">
        <v>1000135279</v>
      </c>
      <c r="H9" s="5">
        <v>9784474061712</v>
      </c>
      <c r="I9" s="7" t="s">
        <v>12</v>
      </c>
    </row>
    <row r="10" spans="1:9" ht="50.1" customHeight="1" x14ac:dyDescent="0.4">
      <c r="A10" s="3">
        <v>8</v>
      </c>
      <c r="B10" s="3" t="s">
        <v>32</v>
      </c>
      <c r="C10" s="7" t="s">
        <v>33</v>
      </c>
      <c r="D10" s="7" t="s">
        <v>34</v>
      </c>
      <c r="E10" s="4">
        <v>2019</v>
      </c>
      <c r="F10" s="4" t="s">
        <v>31</v>
      </c>
      <c r="G10" s="4">
        <v>1000135358</v>
      </c>
      <c r="H10" s="5">
        <v>9784526079221</v>
      </c>
      <c r="I10" s="7" t="s">
        <v>12</v>
      </c>
    </row>
    <row r="11" spans="1:9" ht="50.1" customHeight="1" x14ac:dyDescent="0.4">
      <c r="A11" s="3">
        <v>9</v>
      </c>
      <c r="B11" s="3" t="s">
        <v>35</v>
      </c>
      <c r="C11" s="7" t="s">
        <v>36</v>
      </c>
      <c r="D11" s="3" t="s">
        <v>37</v>
      </c>
      <c r="E11" s="4">
        <v>2019</v>
      </c>
      <c r="F11" s="4" t="s">
        <v>38</v>
      </c>
      <c r="G11" s="5">
        <v>1000136212</v>
      </c>
      <c r="H11" s="5">
        <v>9784759211030</v>
      </c>
      <c r="I11" s="7" t="s">
        <v>12</v>
      </c>
    </row>
    <row r="12" spans="1:9" ht="50.1" customHeight="1" x14ac:dyDescent="0.4">
      <c r="A12" s="3">
        <v>10</v>
      </c>
      <c r="B12" s="3" t="s">
        <v>39</v>
      </c>
      <c r="C12" s="7" t="s">
        <v>40</v>
      </c>
      <c r="D12" s="3" t="s">
        <v>41</v>
      </c>
      <c r="E12" s="4">
        <v>2019</v>
      </c>
      <c r="F12" s="4" t="s">
        <v>42</v>
      </c>
      <c r="G12" s="5">
        <v>1000136305</v>
      </c>
      <c r="H12" s="5">
        <v>9784750349152</v>
      </c>
      <c r="I12" s="7" t="s">
        <v>12</v>
      </c>
    </row>
    <row r="13" spans="1:9" ht="50.1" customHeight="1" x14ac:dyDescent="0.4">
      <c r="A13" s="3">
        <v>11</v>
      </c>
      <c r="B13" s="3" t="s">
        <v>314</v>
      </c>
      <c r="C13" s="7" t="s">
        <v>66</v>
      </c>
      <c r="D13" s="7" t="s">
        <v>67</v>
      </c>
      <c r="E13" s="4">
        <v>2017</v>
      </c>
      <c r="F13" s="4" t="s">
        <v>68</v>
      </c>
      <c r="G13" s="4">
        <v>1000133244</v>
      </c>
      <c r="H13" s="5">
        <v>9784253106429</v>
      </c>
      <c r="I13" s="7" t="s">
        <v>12</v>
      </c>
    </row>
    <row r="14" spans="1:9" ht="50.1" customHeight="1" x14ac:dyDescent="0.4">
      <c r="A14" s="3">
        <v>12</v>
      </c>
      <c r="B14" s="3" t="s">
        <v>43</v>
      </c>
      <c r="C14" s="7" t="s">
        <v>44</v>
      </c>
      <c r="D14" s="3" t="s">
        <v>45</v>
      </c>
      <c r="E14" s="4">
        <v>2019</v>
      </c>
      <c r="F14" s="4" t="s">
        <v>46</v>
      </c>
      <c r="G14" s="5">
        <v>1000136241</v>
      </c>
      <c r="H14" s="5">
        <v>9784002710129</v>
      </c>
      <c r="I14" s="7" t="s">
        <v>12</v>
      </c>
    </row>
    <row r="15" spans="1:9" ht="50.1" customHeight="1" x14ac:dyDescent="0.4">
      <c r="A15" s="3">
        <v>13</v>
      </c>
      <c r="B15" s="3" t="s">
        <v>352</v>
      </c>
      <c r="C15" s="3"/>
      <c r="D15" s="3" t="s">
        <v>351</v>
      </c>
      <c r="E15" s="4">
        <v>2018</v>
      </c>
      <c r="F15" s="4" t="s">
        <v>350</v>
      </c>
      <c r="G15" s="5">
        <v>1000134616</v>
      </c>
      <c r="H15" s="5">
        <v>9784434251337</v>
      </c>
      <c r="I15" s="7" t="s">
        <v>12</v>
      </c>
    </row>
    <row r="16" spans="1:9" ht="50.1" customHeight="1" x14ac:dyDescent="0.4">
      <c r="A16" s="3">
        <v>14</v>
      </c>
      <c r="B16" s="3" t="s">
        <v>181</v>
      </c>
      <c r="C16" s="7" t="s">
        <v>182</v>
      </c>
      <c r="D16" s="7" t="s">
        <v>183</v>
      </c>
      <c r="E16" s="4">
        <v>2018</v>
      </c>
      <c r="F16" s="4" t="s">
        <v>184</v>
      </c>
      <c r="G16" s="4">
        <v>1000133871</v>
      </c>
      <c r="H16" s="5">
        <v>9784845115327</v>
      </c>
      <c r="I16" s="7" t="s">
        <v>12</v>
      </c>
    </row>
    <row r="17" spans="1:9" ht="50.1" customHeight="1" x14ac:dyDescent="0.4">
      <c r="A17" s="3">
        <v>15</v>
      </c>
      <c r="B17" s="3" t="s">
        <v>194</v>
      </c>
      <c r="C17" s="7" t="s">
        <v>195</v>
      </c>
      <c r="D17" s="10" t="s">
        <v>196</v>
      </c>
      <c r="E17" s="4">
        <v>2019</v>
      </c>
      <c r="F17" s="4" t="s">
        <v>197</v>
      </c>
      <c r="G17" s="5" t="s">
        <v>198</v>
      </c>
      <c r="H17" s="5">
        <v>9784771031791</v>
      </c>
      <c r="I17" s="7" t="s">
        <v>12</v>
      </c>
    </row>
    <row r="18" spans="1:9" ht="50.1" customHeight="1" x14ac:dyDescent="0.4">
      <c r="A18" s="3">
        <v>16</v>
      </c>
      <c r="B18" s="3" t="s">
        <v>47</v>
      </c>
      <c r="C18" s="7" t="s">
        <v>48</v>
      </c>
      <c r="D18" s="3" t="s">
        <v>49</v>
      </c>
      <c r="E18" s="4">
        <v>2018</v>
      </c>
      <c r="F18" s="4" t="s">
        <v>50</v>
      </c>
      <c r="G18" s="5">
        <v>1000136539</v>
      </c>
      <c r="H18" s="5">
        <v>9784889009613</v>
      </c>
      <c r="I18" s="7" t="s">
        <v>12</v>
      </c>
    </row>
    <row r="19" spans="1:9" ht="50.1" customHeight="1" x14ac:dyDescent="0.4">
      <c r="A19" s="3">
        <v>17</v>
      </c>
      <c r="B19" s="3" t="s">
        <v>51</v>
      </c>
      <c r="C19" s="7" t="s">
        <v>52</v>
      </c>
      <c r="D19" s="3" t="s">
        <v>37</v>
      </c>
      <c r="E19" s="4">
        <v>2019</v>
      </c>
      <c r="F19" s="4" t="s">
        <v>53</v>
      </c>
      <c r="G19" s="5">
        <v>1000135364</v>
      </c>
      <c r="H19" s="5">
        <v>9784759221671</v>
      </c>
      <c r="I19" s="7" t="s">
        <v>12</v>
      </c>
    </row>
    <row r="20" spans="1:9" ht="50.1" customHeight="1" x14ac:dyDescent="0.4">
      <c r="A20" s="3">
        <v>18</v>
      </c>
      <c r="B20" s="3" t="s">
        <v>307</v>
      </c>
      <c r="C20" s="7" t="s">
        <v>304</v>
      </c>
      <c r="D20" s="7" t="s">
        <v>305</v>
      </c>
      <c r="E20" s="4">
        <v>2018</v>
      </c>
      <c r="F20" s="4" t="s">
        <v>306</v>
      </c>
      <c r="G20" s="4">
        <v>1000133963</v>
      </c>
      <c r="H20" s="5">
        <v>9784863422308</v>
      </c>
      <c r="I20" s="7" t="s">
        <v>12</v>
      </c>
    </row>
    <row r="21" spans="1:9" ht="50.1" customHeight="1" x14ac:dyDescent="0.4">
      <c r="A21" s="3">
        <v>19</v>
      </c>
      <c r="B21" s="3" t="s">
        <v>346</v>
      </c>
      <c r="C21" s="7" t="s">
        <v>347</v>
      </c>
      <c r="D21" s="7" t="s">
        <v>348</v>
      </c>
      <c r="E21" s="4">
        <v>2020</v>
      </c>
      <c r="F21" s="4" t="s">
        <v>349</v>
      </c>
      <c r="G21" s="4">
        <v>1000136641</v>
      </c>
      <c r="H21" s="5">
        <v>9784790253952</v>
      </c>
      <c r="I21" s="7" t="s">
        <v>12</v>
      </c>
    </row>
    <row r="22" spans="1:9" ht="50.1" customHeight="1" x14ac:dyDescent="0.4">
      <c r="A22" s="3">
        <v>20</v>
      </c>
      <c r="B22" s="3" t="s">
        <v>54</v>
      </c>
      <c r="C22" s="7" t="s">
        <v>55</v>
      </c>
      <c r="D22" s="3" t="s">
        <v>56</v>
      </c>
      <c r="E22" s="4">
        <v>2019</v>
      </c>
      <c r="F22" s="4" t="s">
        <v>57</v>
      </c>
      <c r="G22" s="5">
        <v>1000136528</v>
      </c>
      <c r="H22" s="5">
        <v>9784909394293</v>
      </c>
      <c r="I22" s="7" t="s">
        <v>12</v>
      </c>
    </row>
    <row r="23" spans="1:9" ht="50.1" customHeight="1" x14ac:dyDescent="0.4">
      <c r="A23" s="3">
        <v>21</v>
      </c>
      <c r="B23" s="3" t="s">
        <v>292</v>
      </c>
      <c r="C23" s="7"/>
      <c r="D23" s="7" t="s">
        <v>222</v>
      </c>
      <c r="E23" s="4">
        <v>2018</v>
      </c>
      <c r="F23" s="4" t="s">
        <v>223</v>
      </c>
      <c r="G23" s="4">
        <v>1000134537</v>
      </c>
      <c r="H23" s="5">
        <v>9784909713001</v>
      </c>
      <c r="I23" s="7" t="s">
        <v>224</v>
      </c>
    </row>
    <row r="24" spans="1:9" ht="50.1" customHeight="1" x14ac:dyDescent="0.4">
      <c r="A24" s="3">
        <v>22</v>
      </c>
      <c r="B24" s="3" t="s">
        <v>225</v>
      </c>
      <c r="C24" s="7" t="s">
        <v>226</v>
      </c>
      <c r="D24" s="7" t="s">
        <v>227</v>
      </c>
      <c r="E24" s="4">
        <v>2017</v>
      </c>
      <c r="F24" s="4" t="s">
        <v>228</v>
      </c>
      <c r="G24" s="4">
        <v>1000132934</v>
      </c>
      <c r="H24" s="5">
        <v>9784313314108</v>
      </c>
      <c r="I24" s="7" t="s">
        <v>224</v>
      </c>
    </row>
    <row r="25" spans="1:9" ht="50.1" customHeight="1" x14ac:dyDescent="0.4">
      <c r="A25" s="3">
        <v>23</v>
      </c>
      <c r="B25" s="3" t="s">
        <v>229</v>
      </c>
      <c r="C25" s="7" t="s">
        <v>230</v>
      </c>
      <c r="D25" s="7" t="s">
        <v>231</v>
      </c>
      <c r="E25" s="4">
        <v>2019</v>
      </c>
      <c r="F25" s="4" t="s">
        <v>232</v>
      </c>
      <c r="G25" s="4">
        <v>1000135615</v>
      </c>
      <c r="H25" s="5">
        <v>9784865282238</v>
      </c>
      <c r="I25" s="7" t="s">
        <v>224</v>
      </c>
    </row>
    <row r="26" spans="1:9" ht="50.1" customHeight="1" x14ac:dyDescent="0.4">
      <c r="A26" s="3">
        <v>24</v>
      </c>
      <c r="B26" s="3" t="s">
        <v>233</v>
      </c>
      <c r="C26" s="7" t="s">
        <v>234</v>
      </c>
      <c r="D26" s="7" t="s">
        <v>235</v>
      </c>
      <c r="E26" s="4">
        <v>2016</v>
      </c>
      <c r="F26" s="4" t="s">
        <v>236</v>
      </c>
      <c r="G26" s="4">
        <v>1000131760</v>
      </c>
      <c r="H26" s="5">
        <v>9784484162287</v>
      </c>
      <c r="I26" s="7" t="s">
        <v>224</v>
      </c>
    </row>
    <row r="27" spans="1:9" ht="50.1" customHeight="1" x14ac:dyDescent="0.4">
      <c r="A27" s="3">
        <v>25</v>
      </c>
      <c r="B27" s="3" t="s">
        <v>237</v>
      </c>
      <c r="C27" s="7" t="s">
        <v>298</v>
      </c>
      <c r="D27" s="7" t="s">
        <v>238</v>
      </c>
      <c r="E27" s="4">
        <v>2017</v>
      </c>
      <c r="F27" s="4" t="s">
        <v>239</v>
      </c>
      <c r="G27" s="4">
        <v>1000132820</v>
      </c>
      <c r="H27" s="5">
        <v>9784267020803</v>
      </c>
      <c r="I27" s="7" t="s">
        <v>224</v>
      </c>
    </row>
    <row r="28" spans="1:9" ht="50.1" customHeight="1" x14ac:dyDescent="0.4">
      <c r="A28" s="3">
        <v>26</v>
      </c>
      <c r="B28" s="3" t="s">
        <v>240</v>
      </c>
      <c r="C28" s="7" t="s">
        <v>241</v>
      </c>
      <c r="D28" s="3" t="s">
        <v>242</v>
      </c>
      <c r="E28" s="4">
        <v>2019</v>
      </c>
      <c r="F28" s="4" t="s">
        <v>243</v>
      </c>
      <c r="G28" s="4">
        <v>1000136596</v>
      </c>
      <c r="H28" s="5">
        <v>9784480436108</v>
      </c>
      <c r="I28" s="7" t="s">
        <v>224</v>
      </c>
    </row>
    <row r="29" spans="1:9" ht="50.1" customHeight="1" x14ac:dyDescent="0.4">
      <c r="A29" s="3">
        <v>27</v>
      </c>
      <c r="B29" s="3" t="s">
        <v>244</v>
      </c>
      <c r="C29" s="7" t="s">
        <v>245</v>
      </c>
      <c r="D29" s="7" t="s">
        <v>94</v>
      </c>
      <c r="E29" s="4">
        <v>2017</v>
      </c>
      <c r="F29" s="4" t="s">
        <v>246</v>
      </c>
      <c r="G29" s="4">
        <v>1000133341</v>
      </c>
      <c r="H29" s="5">
        <v>9784344032033</v>
      </c>
      <c r="I29" s="7" t="s">
        <v>224</v>
      </c>
    </row>
    <row r="30" spans="1:9" ht="50.1" customHeight="1" x14ac:dyDescent="0.4">
      <c r="A30" s="3">
        <v>28</v>
      </c>
      <c r="B30" s="3" t="s">
        <v>247</v>
      </c>
      <c r="C30" s="7" t="s">
        <v>248</v>
      </c>
      <c r="D30" s="3" t="s">
        <v>249</v>
      </c>
      <c r="E30" s="4">
        <v>2019</v>
      </c>
      <c r="F30" s="4" t="s">
        <v>250</v>
      </c>
      <c r="G30" s="4">
        <v>1000135026</v>
      </c>
      <c r="H30" s="5">
        <v>9784866470887</v>
      </c>
      <c r="I30" s="7" t="s">
        <v>224</v>
      </c>
    </row>
    <row r="31" spans="1:9" ht="50.1" customHeight="1" x14ac:dyDescent="0.4">
      <c r="A31" s="3">
        <v>29</v>
      </c>
      <c r="B31" s="3" t="s">
        <v>251</v>
      </c>
      <c r="C31" s="7" t="s">
        <v>252</v>
      </c>
      <c r="D31" s="7" t="s">
        <v>253</v>
      </c>
      <c r="E31" s="4">
        <v>2017</v>
      </c>
      <c r="F31" s="4" t="s">
        <v>254</v>
      </c>
      <c r="G31" s="4">
        <v>1000132009</v>
      </c>
      <c r="H31" s="5">
        <v>9784865781083</v>
      </c>
      <c r="I31" s="7" t="s">
        <v>224</v>
      </c>
    </row>
    <row r="32" spans="1:9" ht="50.1" customHeight="1" x14ac:dyDescent="0.4">
      <c r="A32" s="3">
        <v>30</v>
      </c>
      <c r="B32" s="3" t="s">
        <v>359</v>
      </c>
      <c r="C32" s="3" t="s">
        <v>358</v>
      </c>
      <c r="D32" s="3" t="s">
        <v>261</v>
      </c>
      <c r="E32" s="4">
        <v>2015</v>
      </c>
      <c r="F32" s="4" t="s">
        <v>357</v>
      </c>
      <c r="G32" s="5">
        <v>1000129470</v>
      </c>
      <c r="H32" s="5">
        <v>9784872594973</v>
      </c>
      <c r="I32" s="7" t="s">
        <v>224</v>
      </c>
    </row>
    <row r="33" spans="1:9" ht="50.1" customHeight="1" x14ac:dyDescent="0.4">
      <c r="A33" s="3">
        <v>31</v>
      </c>
      <c r="B33" s="3" t="s">
        <v>255</v>
      </c>
      <c r="C33" s="7" t="s">
        <v>256</v>
      </c>
      <c r="D33" s="7" t="s">
        <v>257</v>
      </c>
      <c r="E33" s="4">
        <v>2016</v>
      </c>
      <c r="F33" s="4" t="s">
        <v>258</v>
      </c>
      <c r="G33" s="4">
        <v>1000130762</v>
      </c>
      <c r="H33" s="5">
        <v>9784062729307</v>
      </c>
      <c r="I33" s="7" t="s">
        <v>224</v>
      </c>
    </row>
    <row r="34" spans="1:9" ht="50.1" customHeight="1" x14ac:dyDescent="0.4">
      <c r="A34" s="3">
        <v>32</v>
      </c>
      <c r="B34" s="3" t="s">
        <v>312</v>
      </c>
      <c r="C34" s="7" t="s">
        <v>259</v>
      </c>
      <c r="D34" s="7" t="s">
        <v>83</v>
      </c>
      <c r="E34" s="4">
        <v>2015</v>
      </c>
      <c r="F34" s="4" t="s">
        <v>258</v>
      </c>
      <c r="G34" s="4">
        <v>1000129840</v>
      </c>
      <c r="H34" s="5">
        <v>9784046011190</v>
      </c>
      <c r="I34" s="7" t="s">
        <v>224</v>
      </c>
    </row>
    <row r="35" spans="1:9" ht="50.1" customHeight="1" x14ac:dyDescent="0.4">
      <c r="A35" s="3">
        <v>33</v>
      </c>
      <c r="B35" s="3" t="s">
        <v>293</v>
      </c>
      <c r="C35" s="7" t="s">
        <v>260</v>
      </c>
      <c r="D35" s="7" t="s">
        <v>261</v>
      </c>
      <c r="E35" s="4">
        <v>2016</v>
      </c>
      <c r="F35" s="4" t="s">
        <v>262</v>
      </c>
      <c r="G35" s="4">
        <v>1000131514</v>
      </c>
      <c r="H35" s="5">
        <v>9784872594355</v>
      </c>
      <c r="I35" s="7" t="s">
        <v>224</v>
      </c>
    </row>
    <row r="36" spans="1:9" ht="50.1" customHeight="1" x14ac:dyDescent="0.4">
      <c r="A36" s="3">
        <v>34</v>
      </c>
      <c r="B36" s="3" t="s">
        <v>294</v>
      </c>
      <c r="C36" s="7" t="s">
        <v>260</v>
      </c>
      <c r="D36" s="7" t="s">
        <v>261</v>
      </c>
      <c r="E36" s="4">
        <v>2016</v>
      </c>
      <c r="F36" s="4" t="s">
        <v>262</v>
      </c>
      <c r="G36" s="4">
        <v>1000131515</v>
      </c>
      <c r="H36" s="5">
        <v>9784872594362</v>
      </c>
      <c r="I36" s="7" t="s">
        <v>224</v>
      </c>
    </row>
    <row r="37" spans="1:9" ht="50.1" customHeight="1" x14ac:dyDescent="0.4">
      <c r="A37" s="3">
        <v>35</v>
      </c>
      <c r="B37" s="3" t="s">
        <v>81</v>
      </c>
      <c r="C37" s="7" t="s">
        <v>82</v>
      </c>
      <c r="D37" s="7" t="s">
        <v>83</v>
      </c>
      <c r="E37" s="4">
        <v>2019</v>
      </c>
      <c r="F37" s="4" t="s">
        <v>84</v>
      </c>
      <c r="G37" s="4">
        <v>1000136294</v>
      </c>
      <c r="H37" s="5">
        <v>9784040823300</v>
      </c>
      <c r="I37" s="7" t="s">
        <v>224</v>
      </c>
    </row>
    <row r="38" spans="1:9" ht="50.1" customHeight="1" x14ac:dyDescent="0.4">
      <c r="A38" s="3">
        <v>36</v>
      </c>
      <c r="B38" s="3" t="s">
        <v>263</v>
      </c>
      <c r="C38" s="7" t="s">
        <v>297</v>
      </c>
      <c r="D38" s="7" t="s">
        <v>264</v>
      </c>
      <c r="E38" s="4">
        <v>2015</v>
      </c>
      <c r="F38" s="4" t="s">
        <v>265</v>
      </c>
      <c r="G38" s="4">
        <v>1000130209</v>
      </c>
      <c r="H38" s="5">
        <v>9784990852009</v>
      </c>
      <c r="I38" s="7" t="s">
        <v>224</v>
      </c>
    </row>
    <row r="39" spans="1:9" ht="50.1" customHeight="1" x14ac:dyDescent="0.4">
      <c r="A39" s="3">
        <v>37</v>
      </c>
      <c r="B39" s="3" t="s">
        <v>356</v>
      </c>
      <c r="C39" s="3" t="s">
        <v>355</v>
      </c>
      <c r="D39" s="11" t="s">
        <v>75</v>
      </c>
      <c r="E39" s="4">
        <v>2017</v>
      </c>
      <c r="F39" s="4" t="s">
        <v>354</v>
      </c>
      <c r="G39" s="5" t="s">
        <v>353</v>
      </c>
      <c r="H39" s="5">
        <v>9784787234193</v>
      </c>
      <c r="I39" s="7" t="s">
        <v>224</v>
      </c>
    </row>
    <row r="40" spans="1:9" ht="50.1" customHeight="1" x14ac:dyDescent="0.4">
      <c r="A40" s="3">
        <v>38</v>
      </c>
      <c r="B40" s="3" t="s">
        <v>268</v>
      </c>
      <c r="C40" s="7" t="s">
        <v>269</v>
      </c>
      <c r="D40" s="7" t="s">
        <v>270</v>
      </c>
      <c r="E40" s="4">
        <v>2005</v>
      </c>
      <c r="F40" s="4" t="s">
        <v>271</v>
      </c>
      <c r="G40" s="4">
        <v>1000117659</v>
      </c>
      <c r="H40" s="5">
        <v>4797464372</v>
      </c>
      <c r="I40" s="7" t="s">
        <v>224</v>
      </c>
    </row>
    <row r="41" spans="1:9" ht="50.1" customHeight="1" x14ac:dyDescent="0.4">
      <c r="A41" s="3">
        <v>39</v>
      </c>
      <c r="B41" s="3" t="s">
        <v>383</v>
      </c>
      <c r="C41" s="7" t="s">
        <v>272</v>
      </c>
      <c r="D41" s="7" t="s">
        <v>273</v>
      </c>
      <c r="E41" s="4">
        <v>2017</v>
      </c>
      <c r="F41" s="4" t="s">
        <v>274</v>
      </c>
      <c r="G41" s="4">
        <v>1000132953</v>
      </c>
      <c r="H41" s="5">
        <v>9784575312751</v>
      </c>
      <c r="I41" s="7" t="s">
        <v>224</v>
      </c>
    </row>
    <row r="42" spans="1:9" ht="50.1" customHeight="1" x14ac:dyDescent="0.4">
      <c r="A42" s="3">
        <v>40</v>
      </c>
      <c r="B42" s="3" t="s">
        <v>275</v>
      </c>
      <c r="C42" s="7" t="s">
        <v>276</v>
      </c>
      <c r="D42" s="7" t="s">
        <v>277</v>
      </c>
      <c r="E42" s="4">
        <v>2016</v>
      </c>
      <c r="F42" s="4" t="s">
        <v>278</v>
      </c>
      <c r="G42" s="4">
        <v>1000130262</v>
      </c>
      <c r="H42" s="5">
        <v>9784022736499</v>
      </c>
      <c r="I42" s="7" t="s">
        <v>224</v>
      </c>
    </row>
    <row r="43" spans="1:9" ht="50.1" customHeight="1" x14ac:dyDescent="0.4">
      <c r="A43" s="3">
        <v>41</v>
      </c>
      <c r="B43" s="3" t="s">
        <v>279</v>
      </c>
      <c r="C43" s="7" t="s">
        <v>280</v>
      </c>
      <c r="D43" s="3" t="s">
        <v>281</v>
      </c>
      <c r="E43" s="4">
        <v>2018</v>
      </c>
      <c r="F43" s="4" t="s">
        <v>282</v>
      </c>
      <c r="G43" s="4">
        <v>1000134375</v>
      </c>
      <c r="H43" s="5">
        <v>9784838730025</v>
      </c>
      <c r="I43" s="7" t="s">
        <v>224</v>
      </c>
    </row>
    <row r="44" spans="1:9" ht="50.1" customHeight="1" x14ac:dyDescent="0.4">
      <c r="A44" s="3">
        <v>42</v>
      </c>
      <c r="B44" s="3" t="s">
        <v>287</v>
      </c>
      <c r="C44" s="7" t="s">
        <v>288</v>
      </c>
      <c r="D44" s="3" t="s">
        <v>289</v>
      </c>
      <c r="E44" s="4">
        <v>2017</v>
      </c>
      <c r="F44" s="4" t="s">
        <v>290</v>
      </c>
      <c r="G44" s="4">
        <v>1000133397</v>
      </c>
      <c r="H44" s="5">
        <v>9784898154663</v>
      </c>
      <c r="I44" s="7" t="s">
        <v>224</v>
      </c>
    </row>
    <row r="45" spans="1:9" ht="50.1" customHeight="1" x14ac:dyDescent="0.4">
      <c r="A45" s="3">
        <v>43</v>
      </c>
      <c r="B45" s="3" t="s">
        <v>58</v>
      </c>
      <c r="C45" s="7" t="s">
        <v>59</v>
      </c>
      <c r="D45" s="7" t="s">
        <v>60</v>
      </c>
      <c r="E45" s="4">
        <v>2019</v>
      </c>
      <c r="F45" s="4" t="s">
        <v>61</v>
      </c>
      <c r="G45" s="4">
        <v>1000136112</v>
      </c>
      <c r="H45" s="5">
        <v>9784866160948</v>
      </c>
      <c r="I45" s="7" t="s">
        <v>62</v>
      </c>
    </row>
    <row r="46" spans="1:9" ht="50.1" customHeight="1" x14ac:dyDescent="0.4">
      <c r="A46" s="3">
        <v>44</v>
      </c>
      <c r="B46" s="3" t="s">
        <v>338</v>
      </c>
      <c r="C46" s="7" t="s">
        <v>336</v>
      </c>
      <c r="D46" s="7" t="s">
        <v>335</v>
      </c>
      <c r="E46" s="4">
        <v>2017</v>
      </c>
      <c r="F46" s="4" t="s">
        <v>334</v>
      </c>
      <c r="G46" s="4">
        <v>1000132862</v>
      </c>
      <c r="H46" s="5">
        <v>9784794968296</v>
      </c>
      <c r="I46" s="7" t="s">
        <v>62</v>
      </c>
    </row>
    <row r="47" spans="1:9" ht="50.1" customHeight="1" x14ac:dyDescent="0.4">
      <c r="A47" s="3">
        <v>45</v>
      </c>
      <c r="B47" s="3" t="s">
        <v>311</v>
      </c>
      <c r="C47" s="7" t="s">
        <v>63</v>
      </c>
      <c r="D47" s="7" t="s">
        <v>64</v>
      </c>
      <c r="E47" s="4">
        <v>2019</v>
      </c>
      <c r="F47" s="4" t="s">
        <v>65</v>
      </c>
      <c r="G47" s="4">
        <v>1000135771</v>
      </c>
      <c r="H47" s="5">
        <v>9784815809553</v>
      </c>
      <c r="I47" s="7" t="s">
        <v>62</v>
      </c>
    </row>
    <row r="48" spans="1:9" ht="50.1" customHeight="1" x14ac:dyDescent="0.4">
      <c r="A48" s="3">
        <v>46</v>
      </c>
      <c r="B48" s="3" t="s">
        <v>69</v>
      </c>
      <c r="C48" s="7" t="s">
        <v>70</v>
      </c>
      <c r="D48" s="7" t="s">
        <v>71</v>
      </c>
      <c r="E48" s="4">
        <v>2017</v>
      </c>
      <c r="F48" s="4" t="s">
        <v>72</v>
      </c>
      <c r="G48" s="4">
        <v>1000133551</v>
      </c>
      <c r="H48" s="5">
        <v>9784275020789</v>
      </c>
      <c r="I48" s="7" t="s">
        <v>62</v>
      </c>
    </row>
    <row r="49" spans="1:9" ht="50.1" customHeight="1" x14ac:dyDescent="0.4">
      <c r="A49" s="3">
        <v>47</v>
      </c>
      <c r="B49" s="3" t="s">
        <v>73</v>
      </c>
      <c r="C49" s="7" t="s">
        <v>74</v>
      </c>
      <c r="D49" s="7" t="s">
        <v>75</v>
      </c>
      <c r="E49" s="4">
        <v>2017</v>
      </c>
      <c r="F49" s="4" t="s">
        <v>76</v>
      </c>
      <c r="G49" s="4">
        <v>1000133133</v>
      </c>
      <c r="H49" s="5">
        <v>9784787234216</v>
      </c>
      <c r="I49" s="7" t="s">
        <v>62</v>
      </c>
    </row>
    <row r="50" spans="1:9" ht="50.1" customHeight="1" x14ac:dyDescent="0.4">
      <c r="A50" s="3">
        <v>48</v>
      </c>
      <c r="B50" s="3" t="s">
        <v>77</v>
      </c>
      <c r="C50" s="7" t="s">
        <v>78</v>
      </c>
      <c r="D50" s="7" t="s">
        <v>79</v>
      </c>
      <c r="E50" s="4">
        <v>2019</v>
      </c>
      <c r="F50" s="4" t="s">
        <v>80</v>
      </c>
      <c r="G50" s="4">
        <v>1000136025</v>
      </c>
      <c r="H50" s="5">
        <v>9784907461195</v>
      </c>
      <c r="I50" s="7" t="s">
        <v>62</v>
      </c>
    </row>
    <row r="51" spans="1:9" ht="50.1" customHeight="1" x14ac:dyDescent="0.4">
      <c r="A51" s="3">
        <v>49</v>
      </c>
      <c r="B51" s="3" t="s">
        <v>404</v>
      </c>
      <c r="C51" s="7" t="s">
        <v>407</v>
      </c>
      <c r="D51" s="7" t="s">
        <v>406</v>
      </c>
      <c r="E51" s="4">
        <v>2019</v>
      </c>
      <c r="F51" s="4" t="s">
        <v>405</v>
      </c>
      <c r="G51" s="4">
        <v>1000135418</v>
      </c>
      <c r="H51" s="5">
        <v>9784480815460</v>
      </c>
      <c r="I51" s="7" t="s">
        <v>62</v>
      </c>
    </row>
    <row r="52" spans="1:9" ht="50.1" customHeight="1" x14ac:dyDescent="0.4">
      <c r="A52" s="3">
        <v>50</v>
      </c>
      <c r="B52" s="3" t="s">
        <v>85</v>
      </c>
      <c r="C52" s="7" t="s">
        <v>86</v>
      </c>
      <c r="D52" s="7" t="s">
        <v>87</v>
      </c>
      <c r="E52" s="4">
        <v>2019</v>
      </c>
      <c r="F52" s="4" t="s">
        <v>88</v>
      </c>
      <c r="G52" s="4">
        <v>1000135569</v>
      </c>
      <c r="H52" s="5">
        <v>9784492223680</v>
      </c>
      <c r="I52" s="7" t="s">
        <v>89</v>
      </c>
    </row>
    <row r="53" spans="1:9" ht="50.1" customHeight="1" x14ac:dyDescent="0.4">
      <c r="A53" s="3">
        <v>51</v>
      </c>
      <c r="B53" s="3" t="s">
        <v>387</v>
      </c>
      <c r="C53" s="3" t="s">
        <v>386</v>
      </c>
      <c r="D53" s="3" t="s">
        <v>385</v>
      </c>
      <c r="E53" s="4">
        <v>2020</v>
      </c>
      <c r="F53" s="4" t="s">
        <v>384</v>
      </c>
      <c r="G53" s="5">
        <v>1000136565</v>
      </c>
      <c r="H53" s="5">
        <v>9784093965477</v>
      </c>
      <c r="I53" s="7" t="s">
        <v>62</v>
      </c>
    </row>
    <row r="54" spans="1:9" ht="50.1" customHeight="1" x14ac:dyDescent="0.4">
      <c r="A54" s="3">
        <v>52</v>
      </c>
      <c r="B54" s="3" t="s">
        <v>90</v>
      </c>
      <c r="C54" s="7" t="s">
        <v>91</v>
      </c>
      <c r="D54" s="7" t="s">
        <v>92</v>
      </c>
      <c r="E54" s="4">
        <v>2019</v>
      </c>
      <c r="F54" s="4" t="s">
        <v>93</v>
      </c>
      <c r="G54" s="4">
        <v>1000135568</v>
      </c>
      <c r="H54" s="5">
        <v>9784877987220</v>
      </c>
      <c r="I54" s="7" t="s">
        <v>62</v>
      </c>
    </row>
    <row r="55" spans="1:9" ht="50.1" customHeight="1" x14ac:dyDescent="0.4">
      <c r="A55" s="3">
        <v>53</v>
      </c>
      <c r="B55" s="3" t="s">
        <v>323</v>
      </c>
      <c r="C55" s="7" t="s">
        <v>325</v>
      </c>
      <c r="D55" s="7" t="s">
        <v>324</v>
      </c>
      <c r="E55" s="4">
        <v>2017</v>
      </c>
      <c r="F55" s="4" t="s">
        <v>327</v>
      </c>
      <c r="G55" s="4">
        <v>1000133597</v>
      </c>
      <c r="H55" s="5">
        <v>9784344984738</v>
      </c>
      <c r="I55" s="7" t="s">
        <v>62</v>
      </c>
    </row>
    <row r="56" spans="1:9" ht="50.1" customHeight="1" x14ac:dyDescent="0.4">
      <c r="A56" s="3">
        <v>54</v>
      </c>
      <c r="B56" s="3" t="s">
        <v>320</v>
      </c>
      <c r="C56" s="7" t="s">
        <v>321</v>
      </c>
      <c r="D56" s="7" t="s">
        <v>277</v>
      </c>
      <c r="E56" s="4">
        <v>2017</v>
      </c>
      <c r="F56" s="4" t="s">
        <v>322</v>
      </c>
      <c r="G56" s="4">
        <v>1000133504</v>
      </c>
      <c r="H56" s="5">
        <v>9784022737434</v>
      </c>
      <c r="I56" s="7" t="s">
        <v>62</v>
      </c>
    </row>
    <row r="57" spans="1:9" ht="50.1" customHeight="1" x14ac:dyDescent="0.4">
      <c r="A57" s="3">
        <v>55</v>
      </c>
      <c r="B57" s="3" t="s">
        <v>296</v>
      </c>
      <c r="C57" s="7" t="s">
        <v>295</v>
      </c>
      <c r="D57" s="3" t="s">
        <v>266</v>
      </c>
      <c r="E57" s="4">
        <v>2017</v>
      </c>
      <c r="F57" s="4" t="s">
        <v>267</v>
      </c>
      <c r="G57" s="4">
        <v>1000133870</v>
      </c>
      <c r="H57" s="5">
        <v>9784904950449</v>
      </c>
      <c r="I57" s="7" t="s">
        <v>62</v>
      </c>
    </row>
    <row r="58" spans="1:9" ht="50.1" customHeight="1" x14ac:dyDescent="0.4">
      <c r="A58" s="3">
        <v>56</v>
      </c>
      <c r="B58" s="3" t="s">
        <v>300</v>
      </c>
      <c r="C58" s="7" t="s">
        <v>301</v>
      </c>
      <c r="D58" s="7" t="s">
        <v>302</v>
      </c>
      <c r="E58" s="4">
        <v>2017</v>
      </c>
      <c r="F58" s="4" t="s">
        <v>303</v>
      </c>
      <c r="G58" s="4">
        <v>1000132500</v>
      </c>
      <c r="H58" s="5">
        <v>9784585230441</v>
      </c>
      <c r="I58" s="7" t="s">
        <v>62</v>
      </c>
    </row>
    <row r="59" spans="1:9" ht="50.1" customHeight="1" x14ac:dyDescent="0.4">
      <c r="A59" s="3">
        <v>57</v>
      </c>
      <c r="B59" s="3" t="s">
        <v>397</v>
      </c>
      <c r="C59" s="7" t="s">
        <v>396</v>
      </c>
      <c r="D59" s="7" t="s">
        <v>398</v>
      </c>
      <c r="E59" s="4">
        <v>2018</v>
      </c>
      <c r="F59" s="4" t="s">
        <v>399</v>
      </c>
      <c r="G59" s="4">
        <v>1000133620</v>
      </c>
      <c r="H59" s="5">
        <v>9784000230698</v>
      </c>
      <c r="I59" s="7" t="s">
        <v>62</v>
      </c>
    </row>
    <row r="60" spans="1:9" ht="50.1" customHeight="1" x14ac:dyDescent="0.4">
      <c r="A60" s="3">
        <v>58</v>
      </c>
      <c r="B60" s="3" t="s">
        <v>95</v>
      </c>
      <c r="C60" s="7" t="s">
        <v>96</v>
      </c>
      <c r="D60" s="7" t="s">
        <v>97</v>
      </c>
      <c r="E60" s="4">
        <v>2018</v>
      </c>
      <c r="F60" s="4" t="s">
        <v>98</v>
      </c>
      <c r="G60" s="4">
        <v>1000134502</v>
      </c>
      <c r="H60" s="5">
        <v>9784776209898</v>
      </c>
      <c r="I60" s="7" t="s">
        <v>62</v>
      </c>
    </row>
    <row r="61" spans="1:9" ht="50.1" customHeight="1" x14ac:dyDescent="0.4">
      <c r="A61" s="3">
        <v>59</v>
      </c>
      <c r="B61" s="3" t="s">
        <v>400</v>
      </c>
      <c r="C61" s="7" t="s">
        <v>401</v>
      </c>
      <c r="D61" s="7" t="s">
        <v>402</v>
      </c>
      <c r="E61" s="4">
        <v>2017</v>
      </c>
      <c r="F61" s="4" t="s">
        <v>403</v>
      </c>
      <c r="G61" s="4">
        <v>1000134839</v>
      </c>
      <c r="H61" s="5">
        <v>9784882982227</v>
      </c>
      <c r="I61" s="7" t="s">
        <v>62</v>
      </c>
    </row>
    <row r="62" spans="1:9" ht="50.1" customHeight="1" x14ac:dyDescent="0.4">
      <c r="A62" s="3">
        <v>60</v>
      </c>
      <c r="B62" s="3" t="s">
        <v>337</v>
      </c>
      <c r="C62" s="7" t="s">
        <v>333</v>
      </c>
      <c r="D62" s="7" t="s">
        <v>332</v>
      </c>
      <c r="E62" s="4">
        <v>2018</v>
      </c>
      <c r="F62" s="4" t="s">
        <v>326</v>
      </c>
      <c r="G62" s="4">
        <v>1000134806</v>
      </c>
      <c r="H62" s="5">
        <v>9784866170411</v>
      </c>
      <c r="I62" s="7" t="s">
        <v>62</v>
      </c>
    </row>
    <row r="63" spans="1:9" ht="50.1" customHeight="1" x14ac:dyDescent="0.4">
      <c r="A63" s="3">
        <v>61</v>
      </c>
      <c r="B63" s="3" t="s">
        <v>341</v>
      </c>
      <c r="C63" s="7" t="s">
        <v>340</v>
      </c>
      <c r="D63" s="7" t="s">
        <v>94</v>
      </c>
      <c r="E63" s="4">
        <v>2019</v>
      </c>
      <c r="F63" s="4" t="s">
        <v>339</v>
      </c>
      <c r="G63" s="4">
        <v>1000135075</v>
      </c>
      <c r="H63" s="5">
        <v>9784344034273</v>
      </c>
      <c r="I63" s="7" t="s">
        <v>62</v>
      </c>
    </row>
    <row r="64" spans="1:9" ht="50.1" customHeight="1" x14ac:dyDescent="0.4">
      <c r="A64" s="3">
        <v>62</v>
      </c>
      <c r="B64" s="3" t="s">
        <v>395</v>
      </c>
      <c r="C64" s="3" t="s">
        <v>394</v>
      </c>
      <c r="D64" s="3" t="s">
        <v>393</v>
      </c>
      <c r="E64" s="4">
        <v>2019</v>
      </c>
      <c r="F64" s="4" t="s">
        <v>392</v>
      </c>
      <c r="G64" s="5">
        <v>1000135784</v>
      </c>
      <c r="H64" s="5">
        <v>9784103527510</v>
      </c>
      <c r="I64" s="7" t="s">
        <v>62</v>
      </c>
    </row>
    <row r="65" spans="1:9" ht="50.1" customHeight="1" x14ac:dyDescent="0.4">
      <c r="A65" s="3">
        <v>63</v>
      </c>
      <c r="B65" s="3" t="s">
        <v>283</v>
      </c>
      <c r="C65" s="7" t="s">
        <v>284</v>
      </c>
      <c r="D65" s="3" t="s">
        <v>285</v>
      </c>
      <c r="E65" s="4">
        <v>2018</v>
      </c>
      <c r="F65" s="4" t="s">
        <v>286</v>
      </c>
      <c r="G65" s="5">
        <v>1000133877</v>
      </c>
      <c r="H65" s="5">
        <v>9784262164373</v>
      </c>
      <c r="I65" s="7" t="s">
        <v>62</v>
      </c>
    </row>
    <row r="66" spans="1:9" ht="50.1" customHeight="1" x14ac:dyDescent="0.4">
      <c r="A66" s="3">
        <v>64</v>
      </c>
      <c r="B66" s="3" t="s">
        <v>316</v>
      </c>
      <c r="C66" s="7" t="s">
        <v>315</v>
      </c>
      <c r="D66" s="7" t="s">
        <v>317</v>
      </c>
      <c r="E66" s="4">
        <v>2018</v>
      </c>
      <c r="F66" s="4" t="s">
        <v>318</v>
      </c>
      <c r="G66" s="4">
        <v>1000134314</v>
      </c>
      <c r="H66" s="5">
        <v>9784422930770</v>
      </c>
      <c r="I66" s="7" t="s">
        <v>62</v>
      </c>
    </row>
    <row r="67" spans="1:9" ht="50.1" customHeight="1" x14ac:dyDescent="0.4">
      <c r="A67" s="3">
        <v>65</v>
      </c>
      <c r="B67" s="3" t="s">
        <v>328</v>
      </c>
      <c r="C67" s="7" t="s">
        <v>330</v>
      </c>
      <c r="D67" s="7" t="s">
        <v>329</v>
      </c>
      <c r="E67" s="4">
        <v>2018</v>
      </c>
      <c r="F67" s="4" t="s">
        <v>331</v>
      </c>
      <c r="G67" s="4">
        <v>1000134017</v>
      </c>
      <c r="H67" s="5">
        <v>9784344032576</v>
      </c>
      <c r="I67" s="7" t="s">
        <v>62</v>
      </c>
    </row>
    <row r="68" spans="1:9" ht="50.1" customHeight="1" x14ac:dyDescent="0.4">
      <c r="A68" s="3">
        <v>66</v>
      </c>
      <c r="B68" s="3" t="s">
        <v>99</v>
      </c>
      <c r="C68" s="7" t="s">
        <v>100</v>
      </c>
      <c r="D68" s="7" t="s">
        <v>101</v>
      </c>
      <c r="E68" s="4">
        <v>2019</v>
      </c>
      <c r="F68" s="4" t="s">
        <v>102</v>
      </c>
      <c r="G68" s="4">
        <v>1000135451</v>
      </c>
      <c r="H68" s="5">
        <v>9784000248884</v>
      </c>
      <c r="I68" s="7" t="s">
        <v>103</v>
      </c>
    </row>
    <row r="69" spans="1:9" ht="50.1" customHeight="1" x14ac:dyDescent="0.4">
      <c r="A69" s="3">
        <v>67</v>
      </c>
      <c r="B69" s="3" t="s">
        <v>104</v>
      </c>
      <c r="C69" s="7" t="s">
        <v>105</v>
      </c>
      <c r="D69" s="3" t="s">
        <v>106</v>
      </c>
      <c r="E69" s="4">
        <v>2017</v>
      </c>
      <c r="F69" s="4" t="s">
        <v>107</v>
      </c>
      <c r="G69" s="4" t="s">
        <v>108</v>
      </c>
      <c r="H69" s="5">
        <v>9784866420059</v>
      </c>
      <c r="I69" s="7" t="s">
        <v>103</v>
      </c>
    </row>
    <row r="70" spans="1:9" ht="50.1" customHeight="1" x14ac:dyDescent="0.4">
      <c r="A70" s="3">
        <v>68</v>
      </c>
      <c r="B70" s="3" t="s">
        <v>109</v>
      </c>
      <c r="C70" s="7" t="s">
        <v>110</v>
      </c>
      <c r="D70" s="3" t="s">
        <v>111</v>
      </c>
      <c r="E70" s="4">
        <v>2017</v>
      </c>
      <c r="F70" s="4" t="s">
        <v>112</v>
      </c>
      <c r="G70" s="4" t="s">
        <v>113</v>
      </c>
      <c r="H70" s="5">
        <v>9784761272968</v>
      </c>
      <c r="I70" s="7" t="s">
        <v>103</v>
      </c>
    </row>
    <row r="71" spans="1:9" ht="50.1" customHeight="1" x14ac:dyDescent="0.4">
      <c r="A71" s="3">
        <v>69</v>
      </c>
      <c r="B71" s="3" t="s">
        <v>114</v>
      </c>
      <c r="C71" s="7" t="s">
        <v>115</v>
      </c>
      <c r="D71" s="7" t="s">
        <v>83</v>
      </c>
      <c r="E71" s="4">
        <v>2017</v>
      </c>
      <c r="F71" s="4" t="s">
        <v>116</v>
      </c>
      <c r="G71" s="4">
        <v>1000132843</v>
      </c>
      <c r="H71" s="5">
        <v>9784040692395</v>
      </c>
      <c r="I71" s="7" t="s">
        <v>117</v>
      </c>
    </row>
    <row r="72" spans="1:9" ht="50.1" customHeight="1" x14ac:dyDescent="0.4">
      <c r="A72" s="3">
        <v>70</v>
      </c>
      <c r="B72" s="3" t="s">
        <v>118</v>
      </c>
      <c r="C72" s="7" t="s">
        <v>119</v>
      </c>
      <c r="D72" s="7" t="s">
        <v>120</v>
      </c>
      <c r="E72" s="4">
        <v>2019</v>
      </c>
      <c r="F72" s="4" t="s">
        <v>121</v>
      </c>
      <c r="G72" s="4">
        <v>1000136272</v>
      </c>
      <c r="H72" s="5">
        <v>9784492046579</v>
      </c>
      <c r="I72" s="7" t="s">
        <v>117</v>
      </c>
    </row>
    <row r="73" spans="1:9" ht="50.1" customHeight="1" x14ac:dyDescent="0.4">
      <c r="A73" s="3">
        <v>71</v>
      </c>
      <c r="B73" s="3" t="s">
        <v>122</v>
      </c>
      <c r="C73" s="7" t="s">
        <v>123</v>
      </c>
      <c r="D73" s="7" t="s">
        <v>124</v>
      </c>
      <c r="E73" s="4">
        <v>2016</v>
      </c>
      <c r="F73" s="4" t="s">
        <v>125</v>
      </c>
      <c r="G73" s="4">
        <v>1000131779</v>
      </c>
      <c r="H73" s="5">
        <v>9784860639112</v>
      </c>
      <c r="I73" s="7" t="s">
        <v>117</v>
      </c>
    </row>
    <row r="74" spans="1:9" ht="50.1" customHeight="1" x14ac:dyDescent="0.4">
      <c r="A74" s="3">
        <v>72</v>
      </c>
      <c r="B74" s="3" t="s">
        <v>342</v>
      </c>
      <c r="C74" s="7" t="s">
        <v>343</v>
      </c>
      <c r="D74" s="7" t="s">
        <v>344</v>
      </c>
      <c r="E74" s="4">
        <v>2018</v>
      </c>
      <c r="F74" s="4" t="s">
        <v>345</v>
      </c>
      <c r="G74" s="4">
        <v>1000134789</v>
      </c>
      <c r="H74" s="5">
        <v>9784863111912</v>
      </c>
      <c r="I74" s="7" t="s">
        <v>117</v>
      </c>
    </row>
    <row r="75" spans="1:9" ht="50.1" customHeight="1" x14ac:dyDescent="0.4">
      <c r="A75" s="3">
        <v>73</v>
      </c>
      <c r="B75" s="3" t="s">
        <v>126</v>
      </c>
      <c r="C75" s="7" t="s">
        <v>127</v>
      </c>
      <c r="D75" s="3" t="s">
        <v>128</v>
      </c>
      <c r="E75" s="4">
        <v>2019</v>
      </c>
      <c r="F75" s="4" t="s">
        <v>129</v>
      </c>
      <c r="G75" s="5">
        <v>1000135614</v>
      </c>
      <c r="H75" s="5">
        <v>9784767826233</v>
      </c>
      <c r="I75" s="7" t="s">
        <v>103</v>
      </c>
    </row>
    <row r="76" spans="1:9" ht="50.1" customHeight="1" x14ac:dyDescent="0.4">
      <c r="A76" s="3">
        <v>74</v>
      </c>
      <c r="B76" s="3" t="s">
        <v>130</v>
      </c>
      <c r="C76" s="7" t="s">
        <v>131</v>
      </c>
      <c r="D76" s="3" t="s">
        <v>132</v>
      </c>
      <c r="E76" s="4">
        <v>2016</v>
      </c>
      <c r="F76" s="4" t="s">
        <v>133</v>
      </c>
      <c r="G76" s="4">
        <v>1000132282</v>
      </c>
      <c r="H76" s="5">
        <v>9784478101551</v>
      </c>
      <c r="I76" s="7" t="s">
        <v>117</v>
      </c>
    </row>
    <row r="77" spans="1:9" ht="50.1" customHeight="1" x14ac:dyDescent="0.4">
      <c r="A77" s="3">
        <v>75</v>
      </c>
      <c r="B77" s="3" t="s">
        <v>134</v>
      </c>
      <c r="C77" s="7" t="s">
        <v>135</v>
      </c>
      <c r="D77" s="3" t="s">
        <v>136</v>
      </c>
      <c r="E77" s="4">
        <v>2018</v>
      </c>
      <c r="F77" s="4" t="s">
        <v>137</v>
      </c>
      <c r="G77" s="4">
        <v>1000133950</v>
      </c>
      <c r="H77" s="5">
        <v>9784820719922</v>
      </c>
      <c r="I77" s="7" t="s">
        <v>103</v>
      </c>
    </row>
    <row r="78" spans="1:9" ht="50.1" customHeight="1" x14ac:dyDescent="0.4">
      <c r="A78" s="3">
        <v>76</v>
      </c>
      <c r="B78" s="3" t="s">
        <v>382</v>
      </c>
      <c r="C78" s="3" t="s">
        <v>381</v>
      </c>
      <c r="D78" s="3" t="s">
        <v>380</v>
      </c>
      <c r="E78" s="4">
        <v>2018</v>
      </c>
      <c r="F78" s="4" t="s">
        <v>379</v>
      </c>
      <c r="G78" s="5">
        <v>1000133878</v>
      </c>
      <c r="H78" s="5">
        <v>9784535559042</v>
      </c>
      <c r="I78" s="7" t="s">
        <v>103</v>
      </c>
    </row>
    <row r="79" spans="1:9" ht="50.1" customHeight="1" x14ac:dyDescent="0.4">
      <c r="A79" s="3">
        <v>77</v>
      </c>
      <c r="B79" s="3" t="s">
        <v>138</v>
      </c>
      <c r="C79" s="7" t="s">
        <v>139</v>
      </c>
      <c r="D79" s="3" t="s">
        <v>140</v>
      </c>
      <c r="E79" s="4">
        <v>2018</v>
      </c>
      <c r="F79" s="4" t="s">
        <v>141</v>
      </c>
      <c r="G79" s="5">
        <v>1000134127</v>
      </c>
      <c r="H79" s="5">
        <v>9784502249617</v>
      </c>
      <c r="I79" s="7" t="s">
        <v>103</v>
      </c>
    </row>
    <row r="80" spans="1:9" ht="50.1" customHeight="1" x14ac:dyDescent="0.4">
      <c r="A80" s="3">
        <v>78</v>
      </c>
      <c r="B80" s="3" t="s">
        <v>378</v>
      </c>
      <c r="C80" s="3" t="s">
        <v>377</v>
      </c>
      <c r="D80" s="3" t="s">
        <v>376</v>
      </c>
      <c r="E80" s="4">
        <v>2017</v>
      </c>
      <c r="F80" s="4" t="s">
        <v>375</v>
      </c>
      <c r="G80" s="5">
        <v>1000132725</v>
      </c>
      <c r="H80" s="5">
        <v>9784766424072</v>
      </c>
      <c r="I80" s="7" t="s">
        <v>103</v>
      </c>
    </row>
    <row r="81" spans="1:9" ht="50.1" customHeight="1" x14ac:dyDescent="0.4">
      <c r="A81" s="3">
        <v>79</v>
      </c>
      <c r="B81" s="3" t="s">
        <v>391</v>
      </c>
      <c r="C81" s="3" t="s">
        <v>390</v>
      </c>
      <c r="D81" s="3" t="s">
        <v>389</v>
      </c>
      <c r="E81" s="4">
        <v>2018</v>
      </c>
      <c r="F81" s="4" t="s">
        <v>388</v>
      </c>
      <c r="G81" s="5">
        <v>1000133858</v>
      </c>
      <c r="H81" s="5">
        <v>9784623082278</v>
      </c>
      <c r="I81" s="7" t="s">
        <v>103</v>
      </c>
    </row>
    <row r="82" spans="1:9" ht="50.1" customHeight="1" x14ac:dyDescent="0.4">
      <c r="A82" s="3">
        <v>80</v>
      </c>
      <c r="B82" s="3" t="s">
        <v>370</v>
      </c>
      <c r="C82" s="3" t="s">
        <v>369</v>
      </c>
      <c r="D82" s="3" t="s">
        <v>368</v>
      </c>
      <c r="E82" s="4">
        <v>2017</v>
      </c>
      <c r="F82" s="4" t="s">
        <v>367</v>
      </c>
      <c r="G82" s="5">
        <v>1000133470</v>
      </c>
      <c r="H82" s="5">
        <v>9784623080670</v>
      </c>
      <c r="I82" s="7" t="s">
        <v>117</v>
      </c>
    </row>
    <row r="83" spans="1:9" ht="50.1" customHeight="1" x14ac:dyDescent="0.4">
      <c r="A83" s="3">
        <v>81</v>
      </c>
      <c r="B83" s="3" t="s">
        <v>142</v>
      </c>
      <c r="C83" s="7" t="s">
        <v>143</v>
      </c>
      <c r="D83" s="3" t="s">
        <v>144</v>
      </c>
      <c r="E83" s="4">
        <v>2019</v>
      </c>
      <c r="F83" s="4" t="s">
        <v>145</v>
      </c>
      <c r="G83" s="5">
        <v>1000136283</v>
      </c>
      <c r="H83" s="5" t="s">
        <v>146</v>
      </c>
      <c r="I83" s="7" t="s">
        <v>103</v>
      </c>
    </row>
    <row r="84" spans="1:9" ht="50.1" customHeight="1" x14ac:dyDescent="0.4">
      <c r="A84" s="3">
        <v>82</v>
      </c>
      <c r="B84" s="3" t="s">
        <v>147</v>
      </c>
      <c r="C84" s="7" t="s">
        <v>148</v>
      </c>
      <c r="D84" s="7" t="s">
        <v>149</v>
      </c>
      <c r="E84" s="4">
        <v>2017</v>
      </c>
      <c r="F84" s="4" t="s">
        <v>150</v>
      </c>
      <c r="G84" s="4">
        <v>1000133054</v>
      </c>
      <c r="H84" s="5">
        <v>9784334979447</v>
      </c>
      <c r="I84" s="7" t="s">
        <v>117</v>
      </c>
    </row>
    <row r="85" spans="1:9" ht="50.1" customHeight="1" x14ac:dyDescent="0.4">
      <c r="A85" s="3">
        <v>83</v>
      </c>
      <c r="B85" s="3" t="s">
        <v>151</v>
      </c>
      <c r="C85" s="7" t="s">
        <v>152</v>
      </c>
      <c r="D85" s="3" t="s">
        <v>153</v>
      </c>
      <c r="E85" s="4">
        <v>2019</v>
      </c>
      <c r="F85" s="4" t="s">
        <v>154</v>
      </c>
      <c r="G85" s="4">
        <v>1000136447</v>
      </c>
      <c r="H85" s="5">
        <v>9784594083359</v>
      </c>
      <c r="I85" s="7" t="s">
        <v>155</v>
      </c>
    </row>
    <row r="86" spans="1:9" ht="50.1" customHeight="1" x14ac:dyDescent="0.4">
      <c r="A86" s="3">
        <v>84</v>
      </c>
      <c r="B86" s="3" t="s">
        <v>156</v>
      </c>
      <c r="C86" s="7" t="s">
        <v>157</v>
      </c>
      <c r="D86" s="7" t="s">
        <v>158</v>
      </c>
      <c r="E86" s="4">
        <v>2018</v>
      </c>
      <c r="F86" s="4" t="s">
        <v>159</v>
      </c>
      <c r="G86" s="4">
        <v>1000134996</v>
      </c>
      <c r="H86" s="5">
        <v>9784909181121</v>
      </c>
      <c r="I86" s="7" t="s">
        <v>155</v>
      </c>
    </row>
    <row r="87" spans="1:9" ht="50.1" customHeight="1" x14ac:dyDescent="0.4">
      <c r="A87" s="3">
        <v>85</v>
      </c>
      <c r="B87" s="3" t="s">
        <v>363</v>
      </c>
      <c r="C87" s="3" t="s">
        <v>362</v>
      </c>
      <c r="D87" s="3" t="s">
        <v>361</v>
      </c>
      <c r="E87" s="4">
        <v>2019</v>
      </c>
      <c r="F87" s="4" t="s">
        <v>360</v>
      </c>
      <c r="G87" s="5">
        <v>1000135313</v>
      </c>
      <c r="H87" s="5">
        <v>9784166612017</v>
      </c>
      <c r="I87" s="7" t="s">
        <v>155</v>
      </c>
    </row>
    <row r="88" spans="1:9" ht="50.1" customHeight="1" x14ac:dyDescent="0.4">
      <c r="A88" s="3">
        <v>86</v>
      </c>
      <c r="B88" s="3" t="s">
        <v>160</v>
      </c>
      <c r="C88" s="7" t="s">
        <v>161</v>
      </c>
      <c r="D88" s="7" t="s">
        <v>162</v>
      </c>
      <c r="E88" s="4">
        <v>2019</v>
      </c>
      <c r="F88" s="4" t="s">
        <v>163</v>
      </c>
      <c r="G88" s="4" t="s">
        <v>164</v>
      </c>
      <c r="H88" s="5">
        <v>9784163909714</v>
      </c>
      <c r="I88" s="7" t="s">
        <v>155</v>
      </c>
    </row>
    <row r="89" spans="1:9" ht="50.1" customHeight="1" x14ac:dyDescent="0.4">
      <c r="A89" s="3">
        <v>87</v>
      </c>
      <c r="B89" s="3" t="s">
        <v>165</v>
      </c>
      <c r="C89" s="7" t="s">
        <v>166</v>
      </c>
      <c r="D89" s="7" t="s">
        <v>167</v>
      </c>
      <c r="E89" s="4">
        <v>2019</v>
      </c>
      <c r="F89" s="4" t="s">
        <v>168</v>
      </c>
      <c r="G89" s="4">
        <v>1000135662</v>
      </c>
      <c r="H89" s="5">
        <v>9784885032493</v>
      </c>
      <c r="I89" s="7" t="s">
        <v>155</v>
      </c>
    </row>
    <row r="90" spans="1:9" ht="50.1" customHeight="1" x14ac:dyDescent="0.4">
      <c r="A90" s="3">
        <v>88</v>
      </c>
      <c r="B90" s="3" t="s">
        <v>169</v>
      </c>
      <c r="C90" s="7" t="s">
        <v>170</v>
      </c>
      <c r="D90" s="7" t="s">
        <v>171</v>
      </c>
      <c r="E90" s="4">
        <v>2019</v>
      </c>
      <c r="F90" s="4" t="s">
        <v>172</v>
      </c>
      <c r="G90" s="4">
        <v>1000135493</v>
      </c>
      <c r="H90" s="5">
        <v>9784845115853</v>
      </c>
      <c r="I90" s="7" t="s">
        <v>155</v>
      </c>
    </row>
    <row r="91" spans="1:9" ht="50.1" customHeight="1" x14ac:dyDescent="0.4">
      <c r="A91" s="3">
        <v>89</v>
      </c>
      <c r="B91" s="3" t="s">
        <v>366</v>
      </c>
      <c r="C91" s="3" t="s">
        <v>365</v>
      </c>
      <c r="D91" s="3" t="s">
        <v>83</v>
      </c>
      <c r="E91" s="4">
        <v>2019</v>
      </c>
      <c r="F91" s="4" t="s">
        <v>364</v>
      </c>
      <c r="G91" s="5">
        <v>1000135548</v>
      </c>
      <c r="H91" s="5">
        <v>9784041079546</v>
      </c>
      <c r="I91" s="7" t="s">
        <v>155</v>
      </c>
    </row>
    <row r="92" spans="1:9" ht="50.1" customHeight="1" x14ac:dyDescent="0.4">
      <c r="A92" s="3">
        <v>90</v>
      </c>
      <c r="B92" s="3" t="s">
        <v>173</v>
      </c>
      <c r="C92" s="7" t="s">
        <v>174</v>
      </c>
      <c r="D92" s="7" t="s">
        <v>175</v>
      </c>
      <c r="E92" s="4">
        <v>2019</v>
      </c>
      <c r="F92" s="4" t="s">
        <v>176</v>
      </c>
      <c r="G92" s="4">
        <v>1000135328</v>
      </c>
      <c r="H92" s="5">
        <v>9784478106723</v>
      </c>
      <c r="I92" s="7" t="s">
        <v>155</v>
      </c>
    </row>
    <row r="93" spans="1:9" ht="50.1" customHeight="1" x14ac:dyDescent="0.4">
      <c r="A93" s="3">
        <v>91</v>
      </c>
      <c r="B93" s="3" t="s">
        <v>177</v>
      </c>
      <c r="C93" s="7" t="s">
        <v>178</v>
      </c>
      <c r="D93" s="3" t="s">
        <v>179</v>
      </c>
      <c r="E93" s="4">
        <v>2017</v>
      </c>
      <c r="F93" s="4" t="s">
        <v>180</v>
      </c>
      <c r="G93" s="5">
        <v>1000133565</v>
      </c>
      <c r="H93" s="5">
        <v>9784788515383</v>
      </c>
      <c r="I93" s="7" t="s">
        <v>155</v>
      </c>
    </row>
    <row r="94" spans="1:9" ht="50.1" customHeight="1" x14ac:dyDescent="0.4">
      <c r="A94" s="3">
        <v>92</v>
      </c>
      <c r="B94" s="3" t="s">
        <v>185</v>
      </c>
      <c r="C94" s="7" t="s">
        <v>186</v>
      </c>
      <c r="D94" s="7" t="s">
        <v>187</v>
      </c>
      <c r="E94" s="4">
        <v>2019</v>
      </c>
      <c r="F94" s="4" t="s">
        <v>188</v>
      </c>
      <c r="G94" s="4">
        <v>1000136047</v>
      </c>
      <c r="H94" s="5">
        <v>9784074392100</v>
      </c>
      <c r="I94" s="7" t="s">
        <v>155</v>
      </c>
    </row>
    <row r="95" spans="1:9" ht="50.1" customHeight="1" x14ac:dyDescent="0.4">
      <c r="A95" s="3">
        <v>93</v>
      </c>
      <c r="B95" s="3" t="s">
        <v>189</v>
      </c>
      <c r="C95" s="7" t="s">
        <v>190</v>
      </c>
      <c r="D95" s="7" t="s">
        <v>191</v>
      </c>
      <c r="E95" s="4">
        <v>2019</v>
      </c>
      <c r="F95" s="4" t="s">
        <v>192</v>
      </c>
      <c r="G95" s="4" t="s">
        <v>193</v>
      </c>
      <c r="H95" s="5">
        <v>9784774007816</v>
      </c>
      <c r="I95" s="7" t="s">
        <v>155</v>
      </c>
    </row>
    <row r="96" spans="1:9" ht="50.1" customHeight="1" x14ac:dyDescent="0.4">
      <c r="A96" s="3">
        <v>94</v>
      </c>
      <c r="B96" s="3" t="s">
        <v>199</v>
      </c>
      <c r="C96" s="7" t="s">
        <v>200</v>
      </c>
      <c r="D96" s="7" t="s">
        <v>201</v>
      </c>
      <c r="E96" s="4">
        <v>2018</v>
      </c>
      <c r="F96" s="4" t="s">
        <v>202</v>
      </c>
      <c r="G96" s="4">
        <v>1000134522</v>
      </c>
      <c r="H96" s="5">
        <v>9784865000832</v>
      </c>
      <c r="I96" s="7" t="s">
        <v>155</v>
      </c>
    </row>
    <row r="97" spans="1:9" ht="50.1" customHeight="1" x14ac:dyDescent="0.4">
      <c r="A97" s="3">
        <v>95</v>
      </c>
      <c r="B97" s="3" t="s">
        <v>203</v>
      </c>
      <c r="C97" s="7" t="s">
        <v>204</v>
      </c>
      <c r="D97" s="7" t="s">
        <v>205</v>
      </c>
      <c r="E97" s="4">
        <v>2020</v>
      </c>
      <c r="F97" s="4" t="s">
        <v>206</v>
      </c>
      <c r="G97" s="4">
        <v>1000136607</v>
      </c>
      <c r="H97" s="5">
        <v>9784787220875</v>
      </c>
      <c r="I97" s="7" t="s">
        <v>155</v>
      </c>
    </row>
    <row r="98" spans="1:9" ht="50.1" customHeight="1" x14ac:dyDescent="0.4">
      <c r="A98" s="3">
        <v>96</v>
      </c>
      <c r="B98" s="3" t="s">
        <v>207</v>
      </c>
      <c r="C98" s="7" t="s">
        <v>208</v>
      </c>
      <c r="D98" s="7" t="s">
        <v>209</v>
      </c>
      <c r="E98" s="4">
        <v>2019</v>
      </c>
      <c r="F98" s="4" t="s">
        <v>210</v>
      </c>
      <c r="G98" s="4">
        <v>1000135806</v>
      </c>
      <c r="H98" s="5">
        <v>9784562056651</v>
      </c>
      <c r="I98" s="7" t="s">
        <v>155</v>
      </c>
    </row>
    <row r="99" spans="1:9" ht="50.1" customHeight="1" x14ac:dyDescent="0.4">
      <c r="A99" s="3">
        <v>97</v>
      </c>
      <c r="B99" s="3" t="s">
        <v>374</v>
      </c>
      <c r="C99" s="7" t="s">
        <v>373</v>
      </c>
      <c r="D99" s="7" t="s">
        <v>372</v>
      </c>
      <c r="E99" s="4">
        <v>2019</v>
      </c>
      <c r="F99" s="4" t="s">
        <v>371</v>
      </c>
      <c r="G99" s="4">
        <v>1000135531</v>
      </c>
      <c r="H99" s="5">
        <v>9784787234520</v>
      </c>
      <c r="I99" s="7" t="s">
        <v>155</v>
      </c>
    </row>
    <row r="100" spans="1:9" ht="50.1" customHeight="1" x14ac:dyDescent="0.4">
      <c r="A100" s="3">
        <v>98</v>
      </c>
      <c r="B100" s="3" t="s">
        <v>313</v>
      </c>
      <c r="C100" s="7" t="s">
        <v>211</v>
      </c>
      <c r="D100" s="7" t="s">
        <v>212</v>
      </c>
      <c r="E100" s="4">
        <v>2017</v>
      </c>
      <c r="F100" s="4" t="s">
        <v>213</v>
      </c>
      <c r="G100" s="4">
        <v>1000133471</v>
      </c>
      <c r="H100" s="5">
        <v>9784120050169</v>
      </c>
      <c r="I100" s="7" t="s">
        <v>155</v>
      </c>
    </row>
    <row r="101" spans="1:9" ht="50.1" customHeight="1" x14ac:dyDescent="0.4">
      <c r="A101" s="3">
        <v>99</v>
      </c>
      <c r="B101" s="3" t="s">
        <v>214</v>
      </c>
      <c r="C101" s="7" t="s">
        <v>215</v>
      </c>
      <c r="D101" s="7" t="s">
        <v>216</v>
      </c>
      <c r="E101" s="4">
        <v>2018</v>
      </c>
      <c r="F101" s="4" t="s">
        <v>217</v>
      </c>
      <c r="G101" s="4">
        <v>1000134499</v>
      </c>
      <c r="H101" s="5">
        <v>9784778204365</v>
      </c>
      <c r="I101" s="7" t="s">
        <v>155</v>
      </c>
    </row>
    <row r="102" spans="1:9" ht="50.1" customHeight="1" x14ac:dyDescent="0.4">
      <c r="A102" s="3">
        <v>100</v>
      </c>
      <c r="B102" s="3" t="s">
        <v>218</v>
      </c>
      <c r="C102" s="7" t="s">
        <v>219</v>
      </c>
      <c r="D102" s="7" t="s">
        <v>220</v>
      </c>
      <c r="E102" s="4">
        <v>2018</v>
      </c>
      <c r="F102" s="4" t="s">
        <v>221</v>
      </c>
      <c r="G102" s="4">
        <v>1000134498</v>
      </c>
      <c r="H102" s="5">
        <v>9784800283566</v>
      </c>
      <c r="I102" s="7" t="s">
        <v>155</v>
      </c>
    </row>
  </sheetData>
  <sortState ref="A45:I66">
    <sortCondition ref="F45:F66"/>
  </sortState>
  <mergeCells count="1">
    <mergeCell ref="A1:B1"/>
  </mergeCells>
  <phoneticPr fontId="2"/>
  <conditionalFormatting sqref="G83">
    <cfRule type="duplicateValues" dxfId="1" priority="1"/>
  </conditionalFormatting>
  <conditionalFormatting sqref="H83">
    <cfRule type="duplicateValues" dxfId="0" priority="2"/>
  </conditionalFormatting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あすか</dc:creator>
  <cp:lastModifiedBy>東家 由朗</cp:lastModifiedBy>
  <cp:lastPrinted>2020-09-23T04:57:23Z</cp:lastPrinted>
  <dcterms:created xsi:type="dcterms:W3CDTF">2020-07-22T06:57:33Z</dcterms:created>
  <dcterms:modified xsi:type="dcterms:W3CDTF">2021-04-06T06:36:23Z</dcterms:modified>
</cp:coreProperties>
</file>